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filterPrivacy="1" codeName="ThisWorkbook" defaultThemeVersion="124226"/>
  <xr:revisionPtr revIDLastSave="0" documentId="8_{077BE641-CFFD-4BF8-9D81-E4689A08C5AB}" xr6:coauthVersionLast="47" xr6:coauthVersionMax="47" xr10:uidLastSave="{00000000-0000-0000-0000-000000000000}"/>
  <bookViews>
    <workbookView xWindow="-110" yWindow="-110" windowWidth="19420" windowHeight="10420" tabRatio="869" xr2:uid="{00000000-000D-0000-FFFF-FFFF00000000}"/>
  </bookViews>
  <sheets>
    <sheet name="register" sheetId="1" r:id="rId1"/>
    <sheet name="Sheet1" sheetId="3" state="hidden" r:id="rId2"/>
    <sheet name="Hárok1" sheetId="2" state="hidden" r:id="rId3"/>
  </sheets>
  <definedNames>
    <definedName name="_xlnm._FilterDatabase" localSheetId="0" hidden="1">register!$A$1:$L$3328</definedName>
    <definedName name="druh">Hárok1!$A$1:$A$3</definedName>
    <definedName name="druh2">Hárok1!$A$1:$A$38</definedName>
    <definedName name="druh3">Hárok1!$A$1:$A$38</definedName>
    <definedName name="druhSS">Hárok1!$A$1:$A$33</definedName>
    <definedName name="forma">Hárok1!$D$1:$D$5</definedName>
    <definedName name="forma2">Hárok1!$D$1:$D$5</definedName>
    <definedName name="formaSS">Hárok1!$D$1:$D$6</definedName>
    <definedName name="kraj">Hárok1!$B$1:$B$8</definedName>
    <definedName name="poskytovateľ">Hárok1!$C$1:$C$4</definedName>
    <definedName name="rozsah">Hárok1!$E$1:$E$2</definedName>
    <definedName name="rozsah1">Hárok1!$E$1:$E$3</definedName>
    <definedName name="rozsah2">Hárok1!$E$1:$E$2</definedName>
    <definedName name="výmaz">Hárok1!$A$1:$A$2</definedName>
  </definedNames>
  <calcPr calcId="152511"/>
</workbook>
</file>

<file path=xl/sharedStrings.xml><?xml version="1.0" encoding="utf-8"?>
<sst xmlns="http://schemas.openxmlformats.org/spreadsheetml/2006/main" count="26588" uniqueCount="8294">
  <si>
    <t>neurčitý čas</t>
  </si>
  <si>
    <t>Útulok</t>
  </si>
  <si>
    <t>Jedáleň</t>
  </si>
  <si>
    <t>Denný stacionár</t>
  </si>
  <si>
    <t>Nocľaháreň</t>
  </si>
  <si>
    <t>Denné centrum</t>
  </si>
  <si>
    <t>neverejný poskytovateľ</t>
  </si>
  <si>
    <t>Práčovňa</t>
  </si>
  <si>
    <t>Zariadenie núdzového bývania</t>
  </si>
  <si>
    <t>Zariadenie pre seniorov</t>
  </si>
  <si>
    <t>Prepravná služba</t>
  </si>
  <si>
    <t>Stredisko osobnej hygieny</t>
  </si>
  <si>
    <t>Opatrovateľská služba</t>
  </si>
  <si>
    <t>Domov sociálnych služieb</t>
  </si>
  <si>
    <t>Zariadenie opatrovateľskej služby</t>
  </si>
  <si>
    <t>Špecializované zariadenie</t>
  </si>
  <si>
    <t>Kapacita</t>
  </si>
  <si>
    <t>Sociálna rehabilitácia</t>
  </si>
  <si>
    <t>Trnavský samosprávny kraj</t>
  </si>
  <si>
    <t>Nízkoprahové denné centrum</t>
  </si>
  <si>
    <t>Pomoc pri osobnej starostlivosti o dieťa a podpora zosúľadovania rodinného života a pracovného života</t>
  </si>
  <si>
    <t xml:space="preserve">Zariadenie dočasnej starostlivosti o deti </t>
  </si>
  <si>
    <t>Zariadenie podporovaného bývania</t>
  </si>
  <si>
    <t>Rehabilitačné stredisko</t>
  </si>
  <si>
    <t>Sprievodcovská a predčitateľská služba</t>
  </si>
  <si>
    <t>Tlmočnícka služba</t>
  </si>
  <si>
    <t>Sprostredkovanie tlmočníckej služby</t>
  </si>
  <si>
    <t>Sprostredkovanie osobnej asistencie</t>
  </si>
  <si>
    <t>Požičiavanie pomôcok</t>
  </si>
  <si>
    <t>Monitorovanie a signalizácia potreby pomoci</t>
  </si>
  <si>
    <t>Krízová pomoc poskytovaná prostredníctvom telekomunikačných technológií</t>
  </si>
  <si>
    <t>Pomoc pri výkone opatrovníckych práv a povinností</t>
  </si>
  <si>
    <t>Integračné centrum</t>
  </si>
  <si>
    <t>Bratislavský samosprávny kraj</t>
  </si>
  <si>
    <t>Banskobystrický samosprávny kraj</t>
  </si>
  <si>
    <t>Nitriansky samosprávny kraj</t>
  </si>
  <si>
    <t>Košický samosprávny kraj</t>
  </si>
  <si>
    <t>Trenčiansky samosprávny kraj</t>
  </si>
  <si>
    <t>Prešovský samosprávny kraj</t>
  </si>
  <si>
    <t>Žilinský samosprávny kraj</t>
  </si>
  <si>
    <t>právnická osoba zriadená alebo založená obcou/mestom</t>
  </si>
  <si>
    <t>obec/mesto</t>
  </si>
  <si>
    <t>právnická osoba zriadená alebo založená samosprávnym krajom</t>
  </si>
  <si>
    <t>Sociálne poradenstvo - základné</t>
  </si>
  <si>
    <t>Sociálne poradentstvo - špecializované</t>
  </si>
  <si>
    <t>Pobytová - týždenná</t>
  </si>
  <si>
    <t>Pobytová - ročná</t>
  </si>
  <si>
    <t>Ambulantná</t>
  </si>
  <si>
    <t>Terénna</t>
  </si>
  <si>
    <t>Domov na polceste</t>
  </si>
  <si>
    <t>určitý čas</t>
  </si>
  <si>
    <t>Iná forma (telefonicky, pomocou telekomunikačných technológií)</t>
  </si>
  <si>
    <t>Nízkoprahová sociálna služba pre deti a rodinu</t>
  </si>
  <si>
    <t>Komunitné centrum</t>
  </si>
  <si>
    <t>Podpora samostatného bývania</t>
  </si>
  <si>
    <t>Služba včasnej intervencie</t>
  </si>
  <si>
    <t>Stimulácia komplexného vývoja dieťaťa so zdravotným postihnutím</t>
  </si>
  <si>
    <t>Terénna sociálna služba krízovej intervencie</t>
  </si>
  <si>
    <t>ID služby</t>
  </si>
  <si>
    <t>IČO (poskytovateľa)</t>
  </si>
  <si>
    <t>Obchodné meno (poskytovateľa)</t>
  </si>
  <si>
    <t>Právna forma</t>
  </si>
  <si>
    <t>Forma</t>
  </si>
  <si>
    <t xml:space="preserve">Druh </t>
  </si>
  <si>
    <t>Adresa prevádzky</t>
  </si>
  <si>
    <t>Typ (poskytovateľa)</t>
  </si>
  <si>
    <t>2244023</t>
  </si>
  <si>
    <t>31821316</t>
  </si>
  <si>
    <t xml:space="preserve">Agentúra podporovaného zamestnávania n. o.skrátený názov APZ n.o. </t>
  </si>
  <si>
    <t>Nezisková organizácia</t>
  </si>
  <si>
    <t>Panenská 679/29, 81103 Bratislava-Staré Mesto</t>
  </si>
  <si>
    <t>sociálne poradenstvo - základné</t>
  </si>
  <si>
    <t>ambulantná</t>
  </si>
  <si>
    <t>6148248</t>
  </si>
  <si>
    <t>50115171</t>
  </si>
  <si>
    <t>ALEJ poradenské centrum</t>
  </si>
  <si>
    <t>Združenie (zväz, spolok, spoločnosť, klub ai.)</t>
  </si>
  <si>
    <t>Bajkalská 715/22, 82109 Bratislava-Ružinov</t>
  </si>
  <si>
    <t>2368305</t>
  </si>
  <si>
    <t>sociálne poradenstvo - špecializované</t>
  </si>
  <si>
    <t>9309450</t>
  </si>
  <si>
    <t>krízová pomoc poskytovaná prostredníctvom telekomunikačných technológií</t>
  </si>
  <si>
    <t>iná forma (telefonicky, pomocou telekomunikačných technológií)</t>
  </si>
  <si>
    <t>7577544</t>
  </si>
  <si>
    <t>30857716</t>
  </si>
  <si>
    <t>Aliancia žien - Cesta späť</t>
  </si>
  <si>
    <t>Hviezdoslavovo námestie 171/17, 81102 Bratislava-Staré Mesto</t>
  </si>
  <si>
    <t>3797608</t>
  </si>
  <si>
    <t>Hasičská 115/3, 91101 Trenčín</t>
  </si>
  <si>
    <t>9366191</t>
  </si>
  <si>
    <t>Ulica Trhová 243/2, 91701 Trnava</t>
  </si>
  <si>
    <t>7993636</t>
  </si>
  <si>
    <t>42355761</t>
  </si>
  <si>
    <t>ALŽBETIN DOM, o.z.</t>
  </si>
  <si>
    <t>zariadenie pre seniorov</t>
  </si>
  <si>
    <t>pobytová - ročná</t>
  </si>
  <si>
    <t>Slnečné jazerá 2765/438, 90301 Senec</t>
  </si>
  <si>
    <t>zariadenie starostlivosti o deti do troch rokov veku dieťaťa</t>
  </si>
  <si>
    <t>2916807</t>
  </si>
  <si>
    <t>42364141</t>
  </si>
  <si>
    <t>Armáda spásy na Slovensku</t>
  </si>
  <si>
    <t>komunitné centrum</t>
  </si>
  <si>
    <t>Glejovka 6426/1A, 90203 Pezinok</t>
  </si>
  <si>
    <t>1544242</t>
  </si>
  <si>
    <t>45745838</t>
  </si>
  <si>
    <t>ATLANTÍDA - Dom seniorov n.o.</t>
  </si>
  <si>
    <t>Na Pasienku 3775/1A, 90025 Chorvátsky Grob</t>
  </si>
  <si>
    <t>2489901</t>
  </si>
  <si>
    <t>31821677</t>
  </si>
  <si>
    <t>Autistické centrum Andreas n. o.</t>
  </si>
  <si>
    <t>Galandova 4582/7, 81106 Bratislava-Staré Mesto</t>
  </si>
  <si>
    <t>4829730</t>
  </si>
  <si>
    <t>sociálna rehabilitácia</t>
  </si>
  <si>
    <t>8126043</t>
  </si>
  <si>
    <t>44854820</t>
  </si>
  <si>
    <t>Barbora Fartelová - DC BIBO</t>
  </si>
  <si>
    <t>Podnikateľ-fyzická osoba-zapísaný v obchodnom registri</t>
  </si>
  <si>
    <t>Dlhá 3795/8A, 90025 Chorvátsky Grob</t>
  </si>
  <si>
    <t>9847146</t>
  </si>
  <si>
    <t>47227869</t>
  </si>
  <si>
    <t>Bc. Eva Slezáková - Dobré jasle</t>
  </si>
  <si>
    <t>Podnikateľ-fyzická osoba-nezapísaný v obchodnom registri</t>
  </si>
  <si>
    <t>Nejedlého 3394/73, 84102 Bratislava-Dúbravka</t>
  </si>
  <si>
    <t>6067205</t>
  </si>
  <si>
    <t>52273105</t>
  </si>
  <si>
    <t>Bc. Pavel Zeman - Sociálno - ekonomické poradenstvo</t>
  </si>
  <si>
    <t>Vajnorská 1305/1, 83103 Bratislava-Nové Mesto</t>
  </si>
  <si>
    <t>2411543</t>
  </si>
  <si>
    <t>36077445</t>
  </si>
  <si>
    <t>Betánia Bratislava, n.o.</t>
  </si>
  <si>
    <t>Partizánska 1255/6, 81103 Bratislava-Staré Mesto</t>
  </si>
  <si>
    <t>domov sociálnych služieb</t>
  </si>
  <si>
    <t>8531329</t>
  </si>
  <si>
    <t>špecializované zariadenie</t>
  </si>
  <si>
    <t>3289657</t>
  </si>
  <si>
    <t>36077470</t>
  </si>
  <si>
    <t>Betánia Senec, n. o.</t>
  </si>
  <si>
    <t>Štefánikova 1939/74, 90301 Senec</t>
  </si>
  <si>
    <t>5629496</t>
  </si>
  <si>
    <t>6594079</t>
  </si>
  <si>
    <t>31780521</t>
  </si>
  <si>
    <t>Bratislavská arcidiecézna charita</t>
  </si>
  <si>
    <t>Cirkevná organizácia</t>
  </si>
  <si>
    <t>Krasinského 3372/6, 82104 Bratislava-Ružinov</t>
  </si>
  <si>
    <t>rehabilitačné stredisko</t>
  </si>
  <si>
    <t>9755289</t>
  </si>
  <si>
    <t>8798822</t>
  </si>
  <si>
    <t>požičiavanie pomôcok</t>
  </si>
  <si>
    <t>2960040</t>
  </si>
  <si>
    <t>45741140</t>
  </si>
  <si>
    <t>Casa Slovensko n.o.</t>
  </si>
  <si>
    <t>Heydukova 2158/14, 81108 Bratislava-Staré Mesto</t>
  </si>
  <si>
    <t>Kučišdorfská dolina 2559/6, 90201 Pezinok</t>
  </si>
  <si>
    <t>7820738</t>
  </si>
  <si>
    <t>2117047</t>
  </si>
  <si>
    <t>1228125</t>
  </si>
  <si>
    <t>3084321</t>
  </si>
  <si>
    <t>31821791</t>
  </si>
  <si>
    <t>Centrum MEMORY n.o.</t>
  </si>
  <si>
    <t>Mlynarovičova 2571/21, 85103 Bratislava-Petržalka</t>
  </si>
  <si>
    <t>6167174</t>
  </si>
  <si>
    <t>31770398</t>
  </si>
  <si>
    <t>Centrum sociálnych služieb Pod Karpatmi</t>
  </si>
  <si>
    <t>Rozpočtová organizácia</t>
  </si>
  <si>
    <t>zriadený alebo založený vyšším územným celkom</t>
  </si>
  <si>
    <t>Hrnčiarska 2877/37, 90201 Pezinok</t>
  </si>
  <si>
    <t>7799111</t>
  </si>
  <si>
    <t>2095427</t>
  </si>
  <si>
    <t>Hrnčiarska 387/35, 90201 Pezinok</t>
  </si>
  <si>
    <t>4435263</t>
  </si>
  <si>
    <t>7596474</t>
  </si>
  <si>
    <t>Jesenského 280/12, 90201 Pezinok</t>
  </si>
  <si>
    <t>3816533</t>
  </si>
  <si>
    <t>pobytová - týždenná</t>
  </si>
  <si>
    <t>4232620</t>
  </si>
  <si>
    <t>00604879</t>
  </si>
  <si>
    <t>Centrum sociálnych služieb prof. Karola Matulaya pre deti a dospelých</t>
  </si>
  <si>
    <t>Lipského 1162/13, 84101 Bratislava-Dúbravka</t>
  </si>
  <si>
    <t>Ľuda Zúbka 1194/6, 84101 Bratislava-Dúbravka</t>
  </si>
  <si>
    <t>6223915</t>
  </si>
  <si>
    <t>8563754</t>
  </si>
  <si>
    <t>Lipského 1152/19, 84101 Bratislava-Dúbravka</t>
  </si>
  <si>
    <t>2860063</t>
  </si>
  <si>
    <t>1971090</t>
  </si>
  <si>
    <t>6572400</t>
  </si>
  <si>
    <t>6988508</t>
  </si>
  <si>
    <t>8979794</t>
  </si>
  <si>
    <t>2319636</t>
  </si>
  <si>
    <t>7539681</t>
  </si>
  <si>
    <t>zariadenie podporovaného bývania</t>
  </si>
  <si>
    <t>Hontianska 1282/16, 82109 Bratislava-Ružinov</t>
  </si>
  <si>
    <t>9879527</t>
  </si>
  <si>
    <t>Hontianska 1279/12, 82109 Bratislava-Ružinov</t>
  </si>
  <si>
    <t>9036528</t>
  </si>
  <si>
    <t>00604968</t>
  </si>
  <si>
    <t>Centrum sociálnych služieb Sibírka</t>
  </si>
  <si>
    <t>Sibírska 1606/69, 83102 Bratislava-Nové Mesto</t>
  </si>
  <si>
    <t>2714114</t>
  </si>
  <si>
    <t>5053949</t>
  </si>
  <si>
    <t>9385070</t>
  </si>
  <si>
    <t>služba včasnej intervencie</t>
  </si>
  <si>
    <t>Račianska 1532/107, 83102 Bratislava-Nové Mesto</t>
  </si>
  <si>
    <t>6021222</t>
  </si>
  <si>
    <t>45744688</t>
  </si>
  <si>
    <t>Centrum včasnej intervencie Bratislava, n.o.</t>
  </si>
  <si>
    <t>Hálkova 2953/11, 83103 Bratislava-Nové Mesto</t>
  </si>
  <si>
    <t>6404880</t>
  </si>
  <si>
    <t>37925016</t>
  </si>
  <si>
    <t>CLAUDIANUM n.o.</t>
  </si>
  <si>
    <t>Štúrova 2386/34B, 90001 Modra</t>
  </si>
  <si>
    <t>3938076</t>
  </si>
  <si>
    <t>37924443</t>
  </si>
  <si>
    <t>DEPAUL SLOVENSKO, nezisková organizácia</t>
  </si>
  <si>
    <t>nocľaháreň</t>
  </si>
  <si>
    <t>Ivanská cesta 32, 82104 Bratislava-Ružinov</t>
  </si>
  <si>
    <t>4354166</t>
  </si>
  <si>
    <t>útulok</t>
  </si>
  <si>
    <t>2295326</t>
  </si>
  <si>
    <t>Hattalova 1070/6, 83103 Bratislava-Nové Mesto</t>
  </si>
  <si>
    <t>3994817</t>
  </si>
  <si>
    <t>zariadenie opatrovateľskej služby</t>
  </si>
  <si>
    <t>8596128</t>
  </si>
  <si>
    <t>stredisko osobnej hygieny</t>
  </si>
  <si>
    <t>Námestie 1.mája 4534/1, 81106 Bratislava-Staré Mesto</t>
  </si>
  <si>
    <t>1935977</t>
  </si>
  <si>
    <t>nízkoprahové denné centrum</t>
  </si>
  <si>
    <t>2060268</t>
  </si>
  <si>
    <t>36096890</t>
  </si>
  <si>
    <t>DOM SENIOROV CENTRUM ODDYCHU, n.o.</t>
  </si>
  <si>
    <t>Slnečné jazerá - Juh 2769, 90301 Senec</t>
  </si>
  <si>
    <t>6661573</t>
  </si>
  <si>
    <t>9620141</t>
  </si>
  <si>
    <t>45732191</t>
  </si>
  <si>
    <t>Dom Seniorov n.o.</t>
  </si>
  <si>
    <t>Bratislavská 1219/67, 90301 Senec</t>
  </si>
  <si>
    <t>5221462</t>
  </si>
  <si>
    <t>5637562</t>
  </si>
  <si>
    <t>45740682</t>
  </si>
  <si>
    <t>Dom Seniorov Rudi n.o.</t>
  </si>
  <si>
    <t>Odbojárov 60/3, 83104 Bratislava-Nové Mesto</t>
  </si>
  <si>
    <t>9968680</t>
  </si>
  <si>
    <t>6188741</t>
  </si>
  <si>
    <t>36077127</t>
  </si>
  <si>
    <t>Dom sociálnych služieb - MOST, n.o.</t>
  </si>
  <si>
    <t>Haanova 2694/10, 85104 Bratislava-Petržalka</t>
  </si>
  <si>
    <t>9125698</t>
  </si>
  <si>
    <t>7685591</t>
  </si>
  <si>
    <t>Nad lúčkami 3060/47, 84105 Bratislava-Karlova Ves</t>
  </si>
  <si>
    <t>7066852</t>
  </si>
  <si>
    <t>Holíčska 3106/8, 85105 Bratislava-Petržalka</t>
  </si>
  <si>
    <t>3703002</t>
  </si>
  <si>
    <t>36077518</t>
  </si>
  <si>
    <t>Dom sociálnych služieb Senecio, n.o.</t>
  </si>
  <si>
    <t>zriadený alebo založený obcou/mestom</t>
  </si>
  <si>
    <t>Na Grbe 6195/2, 84107 Bratislava-Dev.Nová Ves</t>
  </si>
  <si>
    <t>2814087</t>
  </si>
  <si>
    <t>8034134</t>
  </si>
  <si>
    <t>6107706</t>
  </si>
  <si>
    <t>jedáleň</t>
  </si>
  <si>
    <t>4048867</t>
  </si>
  <si>
    <t>37924656</t>
  </si>
  <si>
    <t>Dom Svitania, n. o.</t>
  </si>
  <si>
    <t>Jakubov 79, 90063 Jakubov</t>
  </si>
  <si>
    <t>9876033</t>
  </si>
  <si>
    <t>30842344</t>
  </si>
  <si>
    <t>Dom tretieho veku</t>
  </si>
  <si>
    <t>Polereckého 3241/2, 85104 Bratislava-Petržalka</t>
  </si>
  <si>
    <t>8144114</t>
  </si>
  <si>
    <t>30854865</t>
  </si>
  <si>
    <t>Domov - DÚHA</t>
  </si>
  <si>
    <t>zariadenie núdzového bývania</t>
  </si>
  <si>
    <t>1000321</t>
  </si>
  <si>
    <t>Stavbárska 8278/6, 82107 Bratislava-Vrakuňa</t>
  </si>
  <si>
    <t>4161535</t>
  </si>
  <si>
    <t>00226840</t>
  </si>
  <si>
    <t>Domov dôchodcov</t>
  </si>
  <si>
    <t>Pažítkova 814/2, 82101 Bratislava-Ružinov</t>
  </si>
  <si>
    <t>4285823</t>
  </si>
  <si>
    <t>00490873</t>
  </si>
  <si>
    <t>Domov jesene života</t>
  </si>
  <si>
    <t>Hanulova 1993/7A, 84101 Bratislava-Dúbravka</t>
  </si>
  <si>
    <t>6006928</t>
  </si>
  <si>
    <t>Sekurisova 1921/8, 84102 Bratislava-Dúbravka</t>
  </si>
  <si>
    <t>2643077</t>
  </si>
  <si>
    <t>31781373</t>
  </si>
  <si>
    <t>Domov pre každého - občianske združenie na podporu a hmotné zaopatrenie ľudí bez domova v SR</t>
  </si>
  <si>
    <t>Hradská 8001/2D, 82107 Bratislava-Vrakuňa</t>
  </si>
  <si>
    <t>4634365</t>
  </si>
  <si>
    <t>Hradská 8001/2, 82107 Bratislava-Vrakuňa</t>
  </si>
  <si>
    <t>2305282</t>
  </si>
  <si>
    <t>5601595</t>
  </si>
  <si>
    <t>Hradská 8001/2C, 82107 Bratislava-Vrakuňa</t>
  </si>
  <si>
    <t>6828242</t>
  </si>
  <si>
    <t>00641405</t>
  </si>
  <si>
    <t>Domov pri kríži</t>
  </si>
  <si>
    <t>Pri kríži 3082/26, 84102 Bratislava-Dúbravka</t>
  </si>
  <si>
    <t>3048301</t>
  </si>
  <si>
    <t>30779278</t>
  </si>
  <si>
    <t>Domov seniorov ARCHA</t>
  </si>
  <si>
    <t>Rozvodná 7688/25, 83101 Bratislava-Nové Mesto</t>
  </si>
  <si>
    <t>5455689</t>
  </si>
  <si>
    <t>7795527</t>
  </si>
  <si>
    <t>denný stacionár</t>
  </si>
  <si>
    <t>3172589</t>
  </si>
  <si>
    <t>00896276</t>
  </si>
  <si>
    <t>Domov seniorov Lamač</t>
  </si>
  <si>
    <t>Na barine 2976/5, 84103 Bratislava-Lamač</t>
  </si>
  <si>
    <t>5309781</t>
  </si>
  <si>
    <t>00654795</t>
  </si>
  <si>
    <t>Centrum sociálnych služieb MEREMA</t>
  </si>
  <si>
    <t>Pri starom mlyne 1, 90001 Modra</t>
  </si>
  <si>
    <t>5860971</t>
  </si>
  <si>
    <t>Partizánska 1036/57, 90001 Modra</t>
  </si>
  <si>
    <t>8797916</t>
  </si>
  <si>
    <t>6739085</t>
  </si>
  <si>
    <t>3375237</t>
  </si>
  <si>
    <t>00364193</t>
  </si>
  <si>
    <t>Domov sociálnych služieb a zariadenie pre seniorov Kaštieľ</t>
  </si>
  <si>
    <t>Hlavná 380/13, 90031 Stupava</t>
  </si>
  <si>
    <t>5366524</t>
  </si>
  <si>
    <t>5779923</t>
  </si>
  <si>
    <t>1381242</t>
  </si>
  <si>
    <t>30804191</t>
  </si>
  <si>
    <t>Domov sociálnych služieb a zariadenie pre seniorov Rača</t>
  </si>
  <si>
    <t>Pri vinohradoch 8001/267, 83106 Bratislava-Rača</t>
  </si>
  <si>
    <t>Podbrezovská 8701/28, 83106 Bratislava-Rača</t>
  </si>
  <si>
    <t>8941139</t>
  </si>
  <si>
    <t>9357220</t>
  </si>
  <si>
    <t>7984663</t>
  </si>
  <si>
    <t>3226632</t>
  </si>
  <si>
    <t>Strelkova 7577/2, 83106 Bratislava-Rača</t>
  </si>
  <si>
    <t>9830052</t>
  </si>
  <si>
    <t>00604950</t>
  </si>
  <si>
    <t>Centrum sociálnych služieb Javorinská</t>
  </si>
  <si>
    <t>Javorinská 2121/7A, 81103 Bratislava-Staré Mesto</t>
  </si>
  <si>
    <t>6050112</t>
  </si>
  <si>
    <t>Lubinská 1660/5, 81103 Bratislava-Staré Mesto</t>
  </si>
  <si>
    <t>5072027</t>
  </si>
  <si>
    <t>30843251</t>
  </si>
  <si>
    <t>Domov sociálnych služieb pre deti a dospelých INTEGRA</t>
  </si>
  <si>
    <t>Tylova 1045/21, 83104 Bratislava-Nové Mesto</t>
  </si>
  <si>
    <t>Lichnerova 155/86, 90301 Senec</t>
  </si>
  <si>
    <t>8368326</t>
  </si>
  <si>
    <t>4115557</t>
  </si>
  <si>
    <t>9335609</t>
  </si>
  <si>
    <t>3137470</t>
  </si>
  <si>
    <t>2181002</t>
  </si>
  <si>
    <t>00641413</t>
  </si>
  <si>
    <t>Domov sociálnych služieb pre deti a dospelých KAMPINO</t>
  </si>
  <si>
    <t>Haanova 2613/38, 85104 Bratislava-Petržalka</t>
  </si>
  <si>
    <t>Haanova 2612/36, 85104 Bratislava-Petržalka</t>
  </si>
  <si>
    <t>7401059</t>
  </si>
  <si>
    <t>7195726</t>
  </si>
  <si>
    <t>Mokrohájska cesta 3324/5, 84104 Bratislava-Karlova Ves</t>
  </si>
  <si>
    <t>1975677</t>
  </si>
  <si>
    <t>Mokrohájska cesta 1787/9, 84104 Bratislava-Karlova Ves</t>
  </si>
  <si>
    <t>6722896</t>
  </si>
  <si>
    <t>00654787</t>
  </si>
  <si>
    <t>Domov sociálnych služieb pre dospelých</t>
  </si>
  <si>
    <t>SNP 237/38, 90084 Báhoň</t>
  </si>
  <si>
    <t>7601009</t>
  </si>
  <si>
    <t>31750761</t>
  </si>
  <si>
    <t>Domov sociálnych služieb Rozsutec</t>
  </si>
  <si>
    <t>Furmanská 4610/4A, 84103 Bratislava-Lamač</t>
  </si>
  <si>
    <t>6712083</t>
  </si>
  <si>
    <t>4012895</t>
  </si>
  <si>
    <t>4428983</t>
  </si>
  <si>
    <t>45741093</t>
  </si>
  <si>
    <t>Domov sociálnych služieb sv. Michala n. o.</t>
  </si>
  <si>
    <t>Závod 419, 90872 Závod</t>
  </si>
  <si>
    <t>6150083</t>
  </si>
  <si>
    <t>45735816</t>
  </si>
  <si>
    <t>Domov sv. Jána z Boha, n. o.</t>
  </si>
  <si>
    <t>7714472</t>
  </si>
  <si>
    <t>integračné centrum</t>
  </si>
  <si>
    <t>3315806</t>
  </si>
  <si>
    <t>8063023</t>
  </si>
  <si>
    <t>36076996</t>
  </si>
  <si>
    <t>Domovské vzdelávacie centrum n.o.</t>
  </si>
  <si>
    <t>Jánošíkovská 791/66, 90042 Dunajská Lužná</t>
  </si>
  <si>
    <t>domov na polceste</t>
  </si>
  <si>
    <t>6282490</t>
  </si>
  <si>
    <t>42170249</t>
  </si>
  <si>
    <t>DOMUS BENE - DOM DOBRA o.z.</t>
  </si>
  <si>
    <t>Slnečné jazerá 2238/488, 90301 Senec</t>
  </si>
  <si>
    <t>5439497</t>
  </si>
  <si>
    <t>Slnečné jazerá 2238/488A, 90301 Senec</t>
  </si>
  <si>
    <t>6406779</t>
  </si>
  <si>
    <t>45747431</t>
  </si>
  <si>
    <t>Dúbravská oáza pokoja a oddychu n.o.</t>
  </si>
  <si>
    <t>Plachého 3640/1D, 84102 Bratislava-Dúbravka</t>
  </si>
  <si>
    <t>Plachého 3638/1B, 84102 Bratislava-Dúbravka</t>
  </si>
  <si>
    <t>8746616</t>
  </si>
  <si>
    <t>Plachého 3639/1C, 84102 Bratislava-Dúbravka</t>
  </si>
  <si>
    <t>3988585</t>
  </si>
  <si>
    <t>Plachého 3637/1A, 84102 Bratislava-Dúbravka</t>
  </si>
  <si>
    <t>5844787</t>
  </si>
  <si>
    <t>4955867</t>
  </si>
  <si>
    <t>3515750</t>
  </si>
  <si>
    <t>7690160</t>
  </si>
  <si>
    <t>37924893</t>
  </si>
  <si>
    <t>DSS Andreas n.o.</t>
  </si>
  <si>
    <t>Mokrohájska cesta 3392/3, 84104 Bratislava-Karlova Ves</t>
  </si>
  <si>
    <t>8258658</t>
  </si>
  <si>
    <t>42253560</t>
  </si>
  <si>
    <t>EVITO</t>
  </si>
  <si>
    <t>Prúdová 3036/14, 82105 Bratislava-Ružinov</t>
  </si>
  <si>
    <t>6613217</t>
  </si>
  <si>
    <t>47045639</t>
  </si>
  <si>
    <t>Fabšičová Milena, Mgr.</t>
  </si>
  <si>
    <t>Slobodné povolanie-fyzická osoba podnikajúca na základe iného ako živnostenského zákona</t>
  </si>
  <si>
    <t>tlmočnícka služba</t>
  </si>
  <si>
    <t>9898709</t>
  </si>
  <si>
    <t>30847681</t>
  </si>
  <si>
    <t>Fórum osamelých matiek</t>
  </si>
  <si>
    <t>Osuského 2476/1A, 85103 Bratislava-Petržalka</t>
  </si>
  <si>
    <t>2260469</t>
  </si>
  <si>
    <t>31815839</t>
  </si>
  <si>
    <t>Fórum života</t>
  </si>
  <si>
    <t>2151261</t>
  </si>
  <si>
    <t>00603287</t>
  </si>
  <si>
    <t>GAUDEAMUS - zariadenie komunitnej rehabilitácie</t>
  </si>
  <si>
    <t>9778691</t>
  </si>
  <si>
    <t>3939912</t>
  </si>
  <si>
    <t>4199294</t>
  </si>
  <si>
    <t>9419348</t>
  </si>
  <si>
    <t>1116442</t>
  </si>
  <si>
    <t>7833331</t>
  </si>
  <si>
    <t>31755534</t>
  </si>
  <si>
    <t>Gerium</t>
  </si>
  <si>
    <t>Pri trati 10927/47, 82106 Bratislava-Pod.Biskup.</t>
  </si>
  <si>
    <t>9824624</t>
  </si>
  <si>
    <t>Smolnícka 110/3, 82103 Bratislava-Ružinov</t>
  </si>
  <si>
    <t>8384512</t>
  </si>
  <si>
    <t>1724369</t>
  </si>
  <si>
    <t>42258103</t>
  </si>
  <si>
    <t>GOMART</t>
  </si>
  <si>
    <t>Podháj 4623/161, 84103 Bratislava-Lamač</t>
  </si>
  <si>
    <t>7144362</t>
  </si>
  <si>
    <t>37924168</t>
  </si>
  <si>
    <t>Harmónia života, n. o.</t>
  </si>
  <si>
    <t>Jablonové 439, 90054 Jablonové (Malacky)</t>
  </si>
  <si>
    <t>3005063</t>
  </si>
  <si>
    <t>8641205</t>
  </si>
  <si>
    <t>4861269</t>
  </si>
  <si>
    <t>6909299</t>
  </si>
  <si>
    <t>36077313</t>
  </si>
  <si>
    <t>HESTIA n.o.</t>
  </si>
  <si>
    <t>Bošániho 1805/2, 84101 Bratislava-Dúbravka</t>
  </si>
  <si>
    <t>1486600</t>
  </si>
  <si>
    <t>9597672</t>
  </si>
  <si>
    <t>7111930</t>
  </si>
  <si>
    <t>00603481</t>
  </si>
  <si>
    <t>Hlavné mesto Slovenskej republiky Bratislava</t>
  </si>
  <si>
    <t>Obec (obecný úrad), mesto (mestský úrad)</t>
  </si>
  <si>
    <t>nízkoprahová sociálna služba pre deti a rodinu</t>
  </si>
  <si>
    <t>Agátová 2932/1A, 84101 Bratislava-Dúbravka</t>
  </si>
  <si>
    <t>2993300</t>
  </si>
  <si>
    <t>42166390</t>
  </si>
  <si>
    <t>Charita Šenkvice n.o.</t>
  </si>
  <si>
    <t>Trlinská 527/38, 90081 Šenkvice</t>
  </si>
  <si>
    <t>6154516</t>
  </si>
  <si>
    <t>Hlavná 353, 90084 Vištuk</t>
  </si>
  <si>
    <t>1407292</t>
  </si>
  <si>
    <t>sprostredkovanie osobnej asistencie</t>
  </si>
  <si>
    <t>Vinohradská 610/57, 90081 Šenkvice</t>
  </si>
  <si>
    <t>6627349</t>
  </si>
  <si>
    <t>30813891</t>
  </si>
  <si>
    <t>Impulz, Združenie na pomoc ľuďom s mentálnym postihnutím v Petržalke</t>
  </si>
  <si>
    <t>Turnianska 3197/10, 85107 Bratislava-Petržalka</t>
  </si>
  <si>
    <t>7505454</t>
  </si>
  <si>
    <t>46097317</t>
  </si>
  <si>
    <t>Ingrid Viznerová</t>
  </si>
  <si>
    <t>služba na podporu zosúlaďovania rodinného života a pracovného života</t>
  </si>
  <si>
    <t>Prostredná 157/32, 90021 Svätý Jur</t>
  </si>
  <si>
    <t>3725511</t>
  </si>
  <si>
    <t>31800785</t>
  </si>
  <si>
    <t>Inklúzia</t>
  </si>
  <si>
    <t>Bagarova 1183/20, 84101 Bratislava-Dúbravka</t>
  </si>
  <si>
    <t>9361654</t>
  </si>
  <si>
    <t>8472726</t>
  </si>
  <si>
    <t>30847451</t>
  </si>
  <si>
    <t>Inštitút pre výskum práce a rodiny</t>
  </si>
  <si>
    <t>Príspevková organizácia</t>
  </si>
  <si>
    <t>5570895</t>
  </si>
  <si>
    <t>46765824</t>
  </si>
  <si>
    <t>Jaroslava Slobodová</t>
  </si>
  <si>
    <t>Mirka Nešpora 2185/6, 90101 Malacky</t>
  </si>
  <si>
    <t>4198334</t>
  </si>
  <si>
    <t>51127687</t>
  </si>
  <si>
    <t>Jasličky pre naše detičky, o.z.</t>
  </si>
  <si>
    <t>Žehrianska 3236/6, 85107 Bratislava-Petržalka</t>
  </si>
  <si>
    <t>7300125</t>
  </si>
  <si>
    <t>30857007</t>
  </si>
  <si>
    <t>Jeseň života</t>
  </si>
  <si>
    <t>Hlavná 550/129, 90065 Záhorská Ves</t>
  </si>
  <si>
    <t>2058458</t>
  </si>
  <si>
    <t>práčovňa</t>
  </si>
  <si>
    <t>6165327</t>
  </si>
  <si>
    <t>53374762</t>
  </si>
  <si>
    <t>Komunita RAFAEL n.o.</t>
  </si>
  <si>
    <t>Kutlíkova 3941/15, 85102 Bratislava-Petržalka</t>
  </si>
  <si>
    <t>1496469</t>
  </si>
  <si>
    <t>4145397</t>
  </si>
  <si>
    <t>48179523</t>
  </si>
  <si>
    <t>Kotulová Lucia</t>
  </si>
  <si>
    <t>4561499</t>
  </si>
  <si>
    <t>52126218</t>
  </si>
  <si>
    <t>Krajina - Nekrajina n.o.</t>
  </si>
  <si>
    <t>Plavecký Štvrtok 127, 90068 Plavecký Štvrtok</t>
  </si>
  <si>
    <t>5112679</t>
  </si>
  <si>
    <t>00682004</t>
  </si>
  <si>
    <t>Kresťanská liga pre pomoc mentálne postihnutým na Slovensku</t>
  </si>
  <si>
    <t>Kovácsova 378/85, 85110 Bratislava-Rusovce</t>
  </si>
  <si>
    <t>2210846</t>
  </si>
  <si>
    <t>52124274</t>
  </si>
  <si>
    <t>Krok vpred n.o.</t>
  </si>
  <si>
    <t>Elektrárenská 12091/15, 83104 Bratislava-Nové Mesto</t>
  </si>
  <si>
    <t>6034025</t>
  </si>
  <si>
    <t>50199374</t>
  </si>
  <si>
    <t>Lucia Frčková</t>
  </si>
  <si>
    <t>Závodná 10753/7A, 82106 Bratislava-Pod.Biskup.</t>
  </si>
  <si>
    <t>1781259</t>
  </si>
  <si>
    <t>53058534</t>
  </si>
  <si>
    <t>Ľua Kids Land</t>
  </si>
  <si>
    <t>Šalviová 1029/5, 90046 Most pri Bratislave</t>
  </si>
  <si>
    <t>5539577</t>
  </si>
  <si>
    <t>45665389</t>
  </si>
  <si>
    <t>Ľubica Šimková</t>
  </si>
  <si>
    <t>Bernolákova 1543/20, 90201 Pezinok</t>
  </si>
  <si>
    <t>4356168</t>
  </si>
  <si>
    <t>00304913</t>
  </si>
  <si>
    <t>Mesto Malacky</t>
  </si>
  <si>
    <t>denné centrum</t>
  </si>
  <si>
    <t>Radlinského 2751/1, 90101 Malacky</t>
  </si>
  <si>
    <t>4637154</t>
  </si>
  <si>
    <t>Bernolákova 2426/18, 90101 Malacky</t>
  </si>
  <si>
    <t>8125295</t>
  </si>
  <si>
    <t>00305022</t>
  </si>
  <si>
    <t>Mesto Pezinok</t>
  </si>
  <si>
    <t>Komenského 1214/23, 90201 Pezinok</t>
  </si>
  <si>
    <t>2218960</t>
  </si>
  <si>
    <t>Hrnčiarska 449/44, 90201 Pezinok</t>
  </si>
  <si>
    <t>6550091</t>
  </si>
  <si>
    <t>Kollárova 5494/1A, 90201 Pezinok</t>
  </si>
  <si>
    <t>6966182</t>
  </si>
  <si>
    <t>4266995</t>
  </si>
  <si>
    <t>Cajlanská 95, 90201 Pezinok</t>
  </si>
  <si>
    <t>6606839</t>
  </si>
  <si>
    <t>Orešie 3359/32, 90203 Pezinok</t>
  </si>
  <si>
    <t>2624240</t>
  </si>
  <si>
    <t>Bratislavská 211/22, 90201 Pezinok</t>
  </si>
  <si>
    <t>7844291</t>
  </si>
  <si>
    <t>1248990</t>
  </si>
  <si>
    <t>00305065</t>
  </si>
  <si>
    <t>Mesto Senec</t>
  </si>
  <si>
    <t>Hviezdoslavova 2082/55, 90301 Senec</t>
  </si>
  <si>
    <t>8190155</t>
  </si>
  <si>
    <t>7745908</t>
  </si>
  <si>
    <t>8111797</t>
  </si>
  <si>
    <t>00305081</t>
  </si>
  <si>
    <t>Mesto Stupava</t>
  </si>
  <si>
    <t>Hlavná 946/90, 90031 Stupava</t>
  </si>
  <si>
    <t>7965898</t>
  </si>
  <si>
    <t>00603406</t>
  </si>
  <si>
    <t>Mestská časť Bratislava-Dúbravka</t>
  </si>
  <si>
    <t>Ožvoldíkova 2008/12, 84102 Bratislava-Dúbravka</t>
  </si>
  <si>
    <t>4602030</t>
  </si>
  <si>
    <t>Bazovského 2599/21, 84101 Bratislava-Dúbravka</t>
  </si>
  <si>
    <t>8090170</t>
  </si>
  <si>
    <t>Pod záhradami 2478/39, 84101 Bratislava-Dúbravka</t>
  </si>
  <si>
    <t>6447425</t>
  </si>
  <si>
    <t>00603520</t>
  </si>
  <si>
    <t xml:space="preserve">Mestská časť Bratislava-Karlova Ves </t>
  </si>
  <si>
    <t>Lackova 5670/4, 84104 Bratislava-Karlova Ves</t>
  </si>
  <si>
    <t>2667488</t>
  </si>
  <si>
    <t>Tilgnerova 712/1A, 84104 Bratislava-Karlova Ves</t>
  </si>
  <si>
    <t>8787211</t>
  </si>
  <si>
    <t>8911492</t>
  </si>
  <si>
    <t>00603317</t>
  </si>
  <si>
    <t>Mestská časť Bratislava-Nové Mesto</t>
  </si>
  <si>
    <t>Račianska 1528/89, 83102 Bratislava-Nové Mesto</t>
  </si>
  <si>
    <t>2251348</t>
  </si>
  <si>
    <t>Športová 118/1, 83104 Bratislava-Nové Mesto</t>
  </si>
  <si>
    <t>8708856</t>
  </si>
  <si>
    <t>Stromová 2682/18, 83101 Bratislava-Nové Mesto</t>
  </si>
  <si>
    <t>2048708</t>
  </si>
  <si>
    <t>Chemická 1029/1, 83104 Bratislava-Nové Mesto</t>
  </si>
  <si>
    <t>2599884</t>
  </si>
  <si>
    <t>Jeséniova 2317/51, 83101 Bratislava-Nové Mesto</t>
  </si>
  <si>
    <t>5536831</t>
  </si>
  <si>
    <t>Vajnorská 1318/51, 83103 Bratislava-Nové Mesto</t>
  </si>
  <si>
    <t>3477995</t>
  </si>
  <si>
    <t>Nobelova 1303/30, 83102 Bratislava-Nové Mesto</t>
  </si>
  <si>
    <t>6774309</t>
  </si>
  <si>
    <t>Sibírska 1601/37, 83102 Bratislava-Nové Mesto</t>
  </si>
  <si>
    <t>2521531</t>
  </si>
  <si>
    <t>Robotnícka 3211/11, 83103 Bratislava-Nové Mesto</t>
  </si>
  <si>
    <t>7122846</t>
  </si>
  <si>
    <t>00603201</t>
  </si>
  <si>
    <t>Mestská časť Bratislava-Petržalka</t>
  </si>
  <si>
    <t>Medveďovej 2700/21, 85104 Bratislava-Petržalka</t>
  </si>
  <si>
    <t>8203591</t>
  </si>
  <si>
    <t>Haanova 2685/8, 85104 Bratislava-Petržalka</t>
  </si>
  <si>
    <t>1543441</t>
  </si>
  <si>
    <t>Strečnianska 3086/18, 85105 Bratislava-Petržalka</t>
  </si>
  <si>
    <t>9170876</t>
  </si>
  <si>
    <t>Osuského 2477/3, 85103 Bratislava-Petržalka</t>
  </si>
  <si>
    <t>2510720</t>
  </si>
  <si>
    <t>Gercenova 3522/8A, 85101 Bratislava-Petržalka</t>
  </si>
  <si>
    <t>5185602</t>
  </si>
  <si>
    <t>Vyšehradská 3015/35, 85106 Bratislava-Petržalka</t>
  </si>
  <si>
    <t>9932822</t>
  </si>
  <si>
    <t>00641383</t>
  </si>
  <si>
    <t>Mestská časť Bratislava-Podunajské Biskupice</t>
  </si>
  <si>
    <t>Odeská 9324/35, 82106 Bratislava-Pod.Biskup.</t>
  </si>
  <si>
    <t>4229130</t>
  </si>
  <si>
    <t>Estónska 11504/3, 82106 Bratislava-Vrakuňa</t>
  </si>
  <si>
    <t>2789023</t>
  </si>
  <si>
    <t>Latorická 5122/4, 82107 Bratislava-Pod.Biskup.</t>
  </si>
  <si>
    <t>9438372</t>
  </si>
  <si>
    <t>00304557</t>
  </si>
  <si>
    <t>Mestská časť Bratislava-Rača</t>
  </si>
  <si>
    <t>Plickova 7502/18, 83106 Bratislava-Rača</t>
  </si>
  <si>
    <t>6074524</t>
  </si>
  <si>
    <t>Kadnárova 2512/19, 83152 Bratislava-Rača</t>
  </si>
  <si>
    <t>8414353</t>
  </si>
  <si>
    <t>Žarnovická 7, 83106 Bratislava-Rača</t>
  </si>
  <si>
    <t>5096434</t>
  </si>
  <si>
    <t>Dopravná 7637/22, 83106 Bratislava-Rača</t>
  </si>
  <si>
    <t>5512525</t>
  </si>
  <si>
    <t>Tbiliská 7648/2, 83106 Bratislava-Rača</t>
  </si>
  <si>
    <t>5018075</t>
  </si>
  <si>
    <t>00603155</t>
  </si>
  <si>
    <t>Mestská časť Bratislava - Ružinov</t>
  </si>
  <si>
    <t>Palkovičova 364/11A, 82108 Bratislava-Ružinov</t>
  </si>
  <si>
    <t>1238131</t>
  </si>
  <si>
    <t>Kaštieľska 1131/30, 82105 Bratislava-Ružinov</t>
  </si>
  <si>
    <t>8798027</t>
  </si>
  <si>
    <t>Na úvrati 3518/52, 82104 Bratislava-Ružinov</t>
  </si>
  <si>
    <t>7909106</t>
  </si>
  <si>
    <t>Páričkova 1095/17, 82108 Bratislava-Ružinov</t>
  </si>
  <si>
    <t>9146564</t>
  </si>
  <si>
    <t>Ružinovská 2747/28, 82103 Bratislava-Ružinov</t>
  </si>
  <si>
    <t>2000086</t>
  </si>
  <si>
    <t>Zimná 3269/1, 82102 Bratislava-Ružinov</t>
  </si>
  <si>
    <t>6331211</t>
  </si>
  <si>
    <t>4194015</t>
  </si>
  <si>
    <t>00603147</t>
  </si>
  <si>
    <t>Mestská časť Bratislava-Staré Mesto</t>
  </si>
  <si>
    <t>Čajkovského 2997/2, 81104 Bratislava-Staré Mesto</t>
  </si>
  <si>
    <t>6050219</t>
  </si>
  <si>
    <t>Záhrebská 5264/9, 81105 Bratislava-Staré Mesto</t>
  </si>
  <si>
    <t>9538343</t>
  </si>
  <si>
    <t>00304565</t>
  </si>
  <si>
    <t>Mestská časť Bratislava-Vajnory</t>
  </si>
  <si>
    <t>Baničova 3, 83107 Bratislava-Vajnory</t>
  </si>
  <si>
    <t>1765018</t>
  </si>
  <si>
    <t>00603295</t>
  </si>
  <si>
    <t>Mestská časť Bratislava-Vrakuňa</t>
  </si>
  <si>
    <t>Toplianska 5077/5, 82107 Bratislava-Vrakuňa</t>
  </si>
  <si>
    <t>8365742</t>
  </si>
  <si>
    <t>36066541</t>
  </si>
  <si>
    <t>Mestské centrum sociálnych služieb Malacky</t>
  </si>
  <si>
    <t>1. mája 2798/9, 90101 Malacky</t>
  </si>
  <si>
    <t>7747007</t>
  </si>
  <si>
    <t>8714283</t>
  </si>
  <si>
    <t>2651243</t>
  </si>
  <si>
    <t>3888712</t>
  </si>
  <si>
    <t>Mierové námestie 2545/12, 90101 Malacky</t>
  </si>
  <si>
    <t>1559688</t>
  </si>
  <si>
    <t>4855982</t>
  </si>
  <si>
    <t>1. mája 80/7, 90101 Malacky</t>
  </si>
  <si>
    <t>2735842</t>
  </si>
  <si>
    <t>30856698</t>
  </si>
  <si>
    <t>Mestské centrum sociálnych služieb Modra</t>
  </si>
  <si>
    <t>Súkenícka 1661/4, 90001 Modra</t>
  </si>
  <si>
    <t>4165132</t>
  </si>
  <si>
    <t>4581226</t>
  </si>
  <si>
    <t>Zochova 618/7, 90001 Modra</t>
  </si>
  <si>
    <t>8912358</t>
  </si>
  <si>
    <t>3003341</t>
  </si>
  <si>
    <t>8223382</t>
  </si>
  <si>
    <t>1068786</t>
  </si>
  <si>
    <t>46686061</t>
  </si>
  <si>
    <t>Mgr. Jana Iľková - ACADEMIC KINDER GARTEN</t>
  </si>
  <si>
    <t>Jazerná 1460/2, 90041 Rovinka</t>
  </si>
  <si>
    <t>2025257</t>
  </si>
  <si>
    <t>51925141</t>
  </si>
  <si>
    <t>NAŠE JASLIČKY SVETIELKO Občianske združenie</t>
  </si>
  <si>
    <t>Ľudovíta Fullu 3146/12, 84105 Bratislava-Karlova Ves</t>
  </si>
  <si>
    <t>5118915</t>
  </si>
  <si>
    <t>Bilíkova 1891/34, 84101 Bratislava-Dúbravka</t>
  </si>
  <si>
    <t>8955595</t>
  </si>
  <si>
    <t>30856515</t>
  </si>
  <si>
    <t>NÁRUČ Senior &amp; Junior</t>
  </si>
  <si>
    <t>Fedákova 1944/5, 84102 Bratislava-Dúbravka</t>
  </si>
  <si>
    <t>9166358</t>
  </si>
  <si>
    <t>1.mája 47/42, 95617 Solčany</t>
  </si>
  <si>
    <t>2157651</t>
  </si>
  <si>
    <t>3654507</t>
  </si>
  <si>
    <t>4891964</t>
  </si>
  <si>
    <t>5859247</t>
  </si>
  <si>
    <t>6737354</t>
  </si>
  <si>
    <t>36077054</t>
  </si>
  <si>
    <t>Nemocnica Modra n.o.</t>
  </si>
  <si>
    <t>Vajanského 886/1, 90001 Modra</t>
  </si>
  <si>
    <t>2957414</t>
  </si>
  <si>
    <t>5848433</t>
  </si>
  <si>
    <t>34076255</t>
  </si>
  <si>
    <t>Nezábudka - združenie na pomoc rodinám so zdravotne postihnutými deťmi a mladistvými</t>
  </si>
  <si>
    <t>Turnianska 4776/8A, 90301 Senec</t>
  </si>
  <si>
    <t>5486393</t>
  </si>
  <si>
    <t>45741239</t>
  </si>
  <si>
    <t>Nezisková organizácia Diaconia Svätý Jur</t>
  </si>
  <si>
    <t>Felcánova 111/25, 90021 Svätý Jur</t>
  </si>
  <si>
    <t>7826222</t>
  </si>
  <si>
    <t>2584558</t>
  </si>
  <si>
    <t>Felcánova 105/21, 90021 Svätý Jur</t>
  </si>
  <si>
    <t>3000652</t>
  </si>
  <si>
    <t>Blagoevova 2675/10, 85104 Bratislava-Petržalka</t>
  </si>
  <si>
    <t>1425457</t>
  </si>
  <si>
    <t>42166691</t>
  </si>
  <si>
    <t>Nezisková organizácia opatrovateľka</t>
  </si>
  <si>
    <t>Tatranská 7252/34, 84106 Bratislava-Záhor.Bystr.</t>
  </si>
  <si>
    <t>6286143</t>
  </si>
  <si>
    <t>Čsl. tankistov 7076/83, 84106 Bratislava-Záhor.Bystr.</t>
  </si>
  <si>
    <t>2933054</t>
  </si>
  <si>
    <t>45746401</t>
  </si>
  <si>
    <t>Nezisková organizácia SUN RISE Dom pre seniorov</t>
  </si>
  <si>
    <t>Bzovícka 3244/38, 85107 Bratislava-Petržalka</t>
  </si>
  <si>
    <t>4586604</t>
  </si>
  <si>
    <t>37924583</t>
  </si>
  <si>
    <t xml:space="preserve">Nezisková organizácia VYSNÍVANÝ DOMOV </t>
  </si>
  <si>
    <t>Fedinova 1129/7, 85101 Bratislava-Petržalka</t>
  </si>
  <si>
    <t>7658652</t>
  </si>
  <si>
    <t>6634637</t>
  </si>
  <si>
    <t>2157605</t>
  </si>
  <si>
    <t>37986571</t>
  </si>
  <si>
    <t>NOVÝ DEŇ, n.o.</t>
  </si>
  <si>
    <t>Čataj 111, 90083 Čataj</t>
  </si>
  <si>
    <t>4002991</t>
  </si>
  <si>
    <t>31804713</t>
  </si>
  <si>
    <t>Občianske združenie Brána do života</t>
  </si>
  <si>
    <t>9223048</t>
  </si>
  <si>
    <t>Medveďovej 1578/2, 85104 Bratislava-Petržalka</t>
  </si>
  <si>
    <t>2627745</t>
  </si>
  <si>
    <t>2481841</t>
  </si>
  <si>
    <t>51722348</t>
  </si>
  <si>
    <t>Občianske združenie USMIATE DETI</t>
  </si>
  <si>
    <t>Hurbanova 1103/29, 90028 Ivanka pri Dunaji</t>
  </si>
  <si>
    <t>9547277</t>
  </si>
  <si>
    <t>31815804</t>
  </si>
  <si>
    <t>Občianske združenie Slnečnica Slovensko</t>
  </si>
  <si>
    <t>Svätovojtešská 462/40, 83103 Bratislava-Nové Mesto</t>
  </si>
  <si>
    <t>7420897</t>
  </si>
  <si>
    <t>42446341</t>
  </si>
  <si>
    <t>Občianske združenie STOPA Slovensko</t>
  </si>
  <si>
    <t>Pražská 4528/33, 81104 Bratislava-Staré Mesto</t>
  </si>
  <si>
    <t>2190032</t>
  </si>
  <si>
    <t>9117683</t>
  </si>
  <si>
    <t>00304697</t>
  </si>
  <si>
    <t>Obec Budmerice</t>
  </si>
  <si>
    <t>Budmerice 43, 90086 Budmerice</t>
  </si>
  <si>
    <t>8093670</t>
  </si>
  <si>
    <t>6721111</t>
  </si>
  <si>
    <t>6013218</t>
  </si>
  <si>
    <t>00304786</t>
  </si>
  <si>
    <t>Obec Ivanka pri Dunaji</t>
  </si>
  <si>
    <t>Dlhá 397/26, 90028 Ivanka pri Dunaji</t>
  </si>
  <si>
    <t>4851413</t>
  </si>
  <si>
    <t>6842705</t>
  </si>
  <si>
    <t>00304808</t>
  </si>
  <si>
    <t>Obec Jablonové</t>
  </si>
  <si>
    <t>Jablonové 54, 90054 Jablonové (Malacky)</t>
  </si>
  <si>
    <t>8339552</t>
  </si>
  <si>
    <t>2984410</t>
  </si>
  <si>
    <t>00304875</t>
  </si>
  <si>
    <t>Obec Kuchyňa</t>
  </si>
  <si>
    <t>Kuchyňa 448, 90052 Kuchyňa</t>
  </si>
  <si>
    <t>9082568</t>
  </si>
  <si>
    <t>6753540</t>
  </si>
  <si>
    <t>00304905</t>
  </si>
  <si>
    <t>Obec Lozorno</t>
  </si>
  <si>
    <t>Hasičská 10/5, 90055 Lozorno</t>
  </si>
  <si>
    <t>2973601</t>
  </si>
  <si>
    <t>3037500</t>
  </si>
  <si>
    <t>00305103</t>
  </si>
  <si>
    <t xml:space="preserve">Obec Šenkvice </t>
  </si>
  <si>
    <t>Námestie Gabriela Kolinoviča 610/5, 90081 Šenkvice</t>
  </si>
  <si>
    <t>Zapotok 1109/79, 90081 Šenkvice</t>
  </si>
  <si>
    <t>7784729</t>
  </si>
  <si>
    <t>3226645</t>
  </si>
  <si>
    <t>42174627</t>
  </si>
  <si>
    <t>Ohel David</t>
  </si>
  <si>
    <t>Svoradova 749/11, 81103 Bratislava-Staré Mesto</t>
  </si>
  <si>
    <t>1146189</t>
  </si>
  <si>
    <t>00624802</t>
  </si>
  <si>
    <t>Organizácia muskulárnych dystrofikov v SR</t>
  </si>
  <si>
    <t>Mesačná 3407/12, 82102 Bratislava-Ružinov</t>
  </si>
  <si>
    <t>4442497</t>
  </si>
  <si>
    <t>Kuzmányho 104/8, 01001 Žilina</t>
  </si>
  <si>
    <t>8773615</t>
  </si>
  <si>
    <t>9189713</t>
  </si>
  <si>
    <t>4431687</t>
  </si>
  <si>
    <t>7727983</t>
  </si>
  <si>
    <t>6839065</t>
  </si>
  <si>
    <t>8492626</t>
  </si>
  <si>
    <t>42185971</t>
  </si>
  <si>
    <t>OZ Vagus</t>
  </si>
  <si>
    <t>Račianska 1575/78, 83102 Bratislava-Nové Mesto</t>
  </si>
  <si>
    <t>Mýtna 2892/33, 81107 Bratislava-Staré Mesto</t>
  </si>
  <si>
    <t>6358069</t>
  </si>
  <si>
    <t>9654366</t>
  </si>
  <si>
    <t>4423511</t>
  </si>
  <si>
    <t>52396100</t>
  </si>
  <si>
    <t>pán Ježko</t>
  </si>
  <si>
    <t>Lužná 4010/19, 85104 Bratislava-Petržalka</t>
  </si>
  <si>
    <t>8946476</t>
  </si>
  <si>
    <t>30775205</t>
  </si>
  <si>
    <t>Petržalský domov seniorov</t>
  </si>
  <si>
    <t>Vilová 332/19A, 85101 Bratislava-Petržalka</t>
  </si>
  <si>
    <t>4196561</t>
  </si>
  <si>
    <t>36077259</t>
  </si>
  <si>
    <t>PLAMIENOK n.o.</t>
  </si>
  <si>
    <t>Zadunajská cesta 3722/6A, 85101 Bratislava-Petržalka</t>
  </si>
  <si>
    <t>6998417</t>
  </si>
  <si>
    <t>31795382</t>
  </si>
  <si>
    <t>Pomoc obetiam násilia</t>
  </si>
  <si>
    <t>Dostojevského rad 2543/1, 81109 Bratislava-Staré Mesto</t>
  </si>
  <si>
    <t>5355671</t>
  </si>
  <si>
    <t>1575721</t>
  </si>
  <si>
    <t>Kniežaťa Pribinu 194/24, 91101 Trenčín</t>
  </si>
  <si>
    <t>5906852</t>
  </si>
  <si>
    <t>Československej armády 1007/25, 97401 Banská Bystrica</t>
  </si>
  <si>
    <t>8843809</t>
  </si>
  <si>
    <t>Kmeťova 1545/20, 04001 Košice-Staré Mesto</t>
  </si>
  <si>
    <t>1564913</t>
  </si>
  <si>
    <t>4861224</t>
  </si>
  <si>
    <t>9192348</t>
  </si>
  <si>
    <t>9608446</t>
  </si>
  <si>
    <t>6290517</t>
  </si>
  <si>
    <t>6706618</t>
  </si>
  <si>
    <t>3958802</t>
  </si>
  <si>
    <t>45744149</t>
  </si>
  <si>
    <t>Poradňa ALEXIS, n.o</t>
  </si>
  <si>
    <t>Nezisková organizácia poskytujúca všeobecne prospešné služby</t>
  </si>
  <si>
    <t>1810793</t>
  </si>
  <si>
    <t>31821308</t>
  </si>
  <si>
    <t xml:space="preserve">PRIMA n.o. </t>
  </si>
  <si>
    <t>Banšelova 3988/4, 82104 Bratislava-Ružinov</t>
  </si>
  <si>
    <t>7030848</t>
  </si>
  <si>
    <t>45732582</t>
  </si>
  <si>
    <t>PRIMULA - Stredisko sociálnych služieb n.o.</t>
  </si>
  <si>
    <t>Nákovná 9779/44, 82106 Bratislava-Pod.Biskup.</t>
  </si>
  <si>
    <t>5388096</t>
  </si>
  <si>
    <t>8951908</t>
  </si>
  <si>
    <t>53900871</t>
  </si>
  <si>
    <t>projekt neon</t>
  </si>
  <si>
    <t>9008633</t>
  </si>
  <si>
    <t>42260043</t>
  </si>
  <si>
    <t>Prosenior</t>
  </si>
  <si>
    <t>Alviano 9986/2, 83107 Bratislava-Vajnory</t>
  </si>
  <si>
    <t>4058777</t>
  </si>
  <si>
    <t>30812682</t>
  </si>
  <si>
    <t>Rada pre poradenstvo v sociálnej práci</t>
  </si>
  <si>
    <t>Františkánska 439/2, 81101 Bratislava-Staré Mesto</t>
  </si>
  <si>
    <t>9278824</t>
  </si>
  <si>
    <t>Predmestská 1717/24, 01001 Žilina</t>
  </si>
  <si>
    <t>7817103</t>
  </si>
  <si>
    <t>Ul. J. Jesenského 784/20, 93401 Levice</t>
  </si>
  <si>
    <t>9516534</t>
  </si>
  <si>
    <t>37886410</t>
  </si>
  <si>
    <t>Raná starostlivosť, n.o.</t>
  </si>
  <si>
    <t>Tbiliská 7711/6, 83106 Bratislava-Rača</t>
  </si>
  <si>
    <t>2718597</t>
  </si>
  <si>
    <t>51811197</t>
  </si>
  <si>
    <t>Rút Valašíková</t>
  </si>
  <si>
    <t>Leškova 3018/10, 81104 Bratislava-Staré Mesto</t>
  </si>
  <si>
    <t>7860288</t>
  </si>
  <si>
    <t>00510173</t>
  </si>
  <si>
    <t>Ružinovský domov seniorov</t>
  </si>
  <si>
    <t>Sklenárova 1361/14, 82109 Bratislava-Ružinov</t>
  </si>
  <si>
    <t>6217543</t>
  </si>
  <si>
    <t>2437593</t>
  </si>
  <si>
    <t>Pivoňková 816/2, 82101 Bratislava-Ružinov</t>
  </si>
  <si>
    <t>3866899</t>
  </si>
  <si>
    <t>42166331</t>
  </si>
  <si>
    <t>RUŽOVÁ ZÁHRADA n. o.</t>
  </si>
  <si>
    <t>Šafárikova 229/28, 90301 Senec</t>
  </si>
  <si>
    <t>4282981</t>
  </si>
  <si>
    <t>8533066</t>
  </si>
  <si>
    <t>J. Jesenského 2365, 90301 Senec</t>
  </si>
  <si>
    <t>6598511</t>
  </si>
  <si>
    <t>36076988</t>
  </si>
  <si>
    <t>SENIOR - geriatrické centrum n.o.</t>
  </si>
  <si>
    <t>Duklianskych hrdinov 857/34, 90101 Malacky</t>
  </si>
  <si>
    <t>4539674</t>
  </si>
  <si>
    <t>7835972</t>
  </si>
  <si>
    <t>3583209</t>
  </si>
  <si>
    <t>42130026</t>
  </si>
  <si>
    <t>Senior klub STUDIENKA</t>
  </si>
  <si>
    <t>Studienka 345, 90875 Studienka</t>
  </si>
  <si>
    <t>8803255</t>
  </si>
  <si>
    <t>Studienka 346, 90875 Studienka</t>
  </si>
  <si>
    <t>2470022</t>
  </si>
  <si>
    <t>45739277</t>
  </si>
  <si>
    <t>Senior POHODA n.o.</t>
  </si>
  <si>
    <t>Hlavná 5200/112, 90027 Bernolákovo</t>
  </si>
  <si>
    <t>8106163</t>
  </si>
  <si>
    <t>7957574</t>
  </si>
  <si>
    <t>45743720</t>
  </si>
  <si>
    <t>SENIOR ZOHOR n.o.</t>
  </si>
  <si>
    <t>Dolná ulica 242/46, 90051 Zohor</t>
  </si>
  <si>
    <t>6517460</t>
  </si>
  <si>
    <t>6933550</t>
  </si>
  <si>
    <t>42133661</t>
  </si>
  <si>
    <t>Seniorcentrum Staré Mesto</t>
  </si>
  <si>
    <t>Podjavorinskej 771/6, 81103 Bratislava-Staré Mesto</t>
  </si>
  <si>
    <t>Palárikova 7968/24, 81104 Bratislava-Staré Mesto</t>
  </si>
  <si>
    <t>8071046</t>
  </si>
  <si>
    <t>8341238</t>
  </si>
  <si>
    <t>17316014</t>
  </si>
  <si>
    <t>Slovenská humanitná rada</t>
  </si>
  <si>
    <t>Budyšínska 75/1, 83103 Bratislava-Nové Mesto</t>
  </si>
  <si>
    <t>7458062</t>
  </si>
  <si>
    <t>22665226</t>
  </si>
  <si>
    <t>Slovenské hemofilické združenie</t>
  </si>
  <si>
    <t>6896061</t>
  </si>
  <si>
    <t>00584410</t>
  </si>
  <si>
    <t>Slovenský Červený kríž územný spolok Bratislava - mesto</t>
  </si>
  <si>
    <t>Miletičova 586/59, 82109 Bratislava-Ružinov</t>
  </si>
  <si>
    <t>5523503</t>
  </si>
  <si>
    <t>7020359</t>
  </si>
  <si>
    <t>9087310</t>
  </si>
  <si>
    <t>12664979</t>
  </si>
  <si>
    <t>Slovenský zväz telesne postihnutých</t>
  </si>
  <si>
    <t>Ševčenkova 1071/19, 85101 Bratislava-Petržalka</t>
  </si>
  <si>
    <t>7995758</t>
  </si>
  <si>
    <t>1730060</t>
  </si>
  <si>
    <t>51085941</t>
  </si>
  <si>
    <t>Societas, občianske združenie</t>
  </si>
  <si>
    <t>Športová 2019/3, 90082 Blatné</t>
  </si>
  <si>
    <t>3721366</t>
  </si>
  <si>
    <t>4137452</t>
  </si>
  <si>
    <t>00599051</t>
  </si>
  <si>
    <t>Spoločnosť Ježišova</t>
  </si>
  <si>
    <t>Námestie padlých hrdinov 42/7, 90028 Ivanka pri Dunaji</t>
  </si>
  <si>
    <t>9819511</t>
  </si>
  <si>
    <t>5478145</t>
  </si>
  <si>
    <t>17316537</t>
  </si>
  <si>
    <t>Spoločnosť priateľov detí z detských domovov Úsmev ako dar</t>
  </si>
  <si>
    <t>Ševčenkova 1175/21, 85101 Bratislava-Petržalka</t>
  </si>
  <si>
    <t>Námestie Jozefa Herdu 579/1, 91701 Trnava</t>
  </si>
  <si>
    <t>1225369</t>
  </si>
  <si>
    <t>4159624</t>
  </si>
  <si>
    <t>Zimná 196/61, 05201 Spišská Nová Ves</t>
  </si>
  <si>
    <t>6499463</t>
  </si>
  <si>
    <t>Maroša Madačova 1943/3, 03401 Ružomberok</t>
  </si>
  <si>
    <t>8906846</t>
  </si>
  <si>
    <t>Dvorčanská 653/63, 94905 Nitra</t>
  </si>
  <si>
    <t>3203161</t>
  </si>
  <si>
    <t>2146711</t>
  </si>
  <si>
    <t>Kováčska 225/17, 04001 Košice-Staré Mesto</t>
  </si>
  <si>
    <t>9774144</t>
  </si>
  <si>
    <t>2357474</t>
  </si>
  <si>
    <t>1322659</t>
  </si>
  <si>
    <t>8096286</t>
  </si>
  <si>
    <t>6453537</t>
  </si>
  <si>
    <t>34074431</t>
  </si>
  <si>
    <t>Spolok sv. Vincenta de Paul na Slovensku</t>
  </si>
  <si>
    <t>Tomášikova 17210/8A, 82103 Bratislava-Ružinov</t>
  </si>
  <si>
    <t>Kopec 1714/14, 94201 Šurany</t>
  </si>
  <si>
    <t>9749848</t>
  </si>
  <si>
    <t>Kopec 1700/7, 94201 Šurany</t>
  </si>
  <si>
    <t>4192000</t>
  </si>
  <si>
    <t>7488319</t>
  </si>
  <si>
    <t>6048209</t>
  </si>
  <si>
    <t>50529030</t>
  </si>
  <si>
    <t>SPOLU o.z.</t>
  </si>
  <si>
    <t>Vígľašská 3011/13, 85107 Bratislava-Petržalka</t>
  </si>
  <si>
    <t>9333692</t>
  </si>
  <si>
    <t>42261783</t>
  </si>
  <si>
    <t>Stredisko Evanjelickej DIAKONIE Bratislava</t>
  </si>
  <si>
    <t>Partizánska 7162/2, 81103 Bratislava-Staré Mesto</t>
  </si>
  <si>
    <t>3911000</t>
  </si>
  <si>
    <t>1560362</t>
  </si>
  <si>
    <t>31814735</t>
  </si>
  <si>
    <t>Stredisko sociálnych služieb Petržalka</t>
  </si>
  <si>
    <t>Mlynarovičova 2572/23, 85103 Bratislava-Petržalka</t>
  </si>
  <si>
    <t>Vavilovova 1221/18, 85101 Bratislava-Petržalka</t>
  </si>
  <si>
    <t>2527645</t>
  </si>
  <si>
    <t>5823940</t>
  </si>
  <si>
    <t>4362214</t>
  </si>
  <si>
    <t>5126852</t>
  </si>
  <si>
    <t>31822771</t>
  </si>
  <si>
    <t>SVETLO DOMOVA</t>
  </si>
  <si>
    <t>Jégého 18448/6, 82108 Bratislava-Ružinov</t>
  </si>
  <si>
    <t>5596996</t>
  </si>
  <si>
    <t>30809886</t>
  </si>
  <si>
    <t>Tanečný klub ”Danube” Bratislava</t>
  </si>
  <si>
    <t>Batkova 1188/2, 84101 Bratislava-Dúbravka</t>
  </si>
  <si>
    <t>5877992</t>
  </si>
  <si>
    <t>42173311</t>
  </si>
  <si>
    <t xml:space="preserve">TEKLA, o.z. </t>
  </si>
  <si>
    <t>Hviezdoslavova 1016/161, 90031 Stupava</t>
  </si>
  <si>
    <t>7026299</t>
  </si>
  <si>
    <t>Hviezdoslavova 630/17, 90031 Stupava</t>
  </si>
  <si>
    <t>9366127</t>
  </si>
  <si>
    <t>Hviezdoslavova 3654/17A, 90031 Stupava</t>
  </si>
  <si>
    <t>8669034</t>
  </si>
  <si>
    <t>42255015</t>
  </si>
  <si>
    <t>TENENET o.z.</t>
  </si>
  <si>
    <t>Oravská 3083/4, 90301 Senec</t>
  </si>
  <si>
    <t>Jánovce 29, 92522 Jánovce (Galanta)</t>
  </si>
  <si>
    <t>2965355</t>
  </si>
  <si>
    <t>3311202</t>
  </si>
  <si>
    <t>Lichnerova 4376/41, 90301 Senec</t>
  </si>
  <si>
    <t>5651042</t>
  </si>
  <si>
    <t>Hlavná 29, 92522 Jánovce (Galanta)</t>
  </si>
  <si>
    <t>5775326</t>
  </si>
  <si>
    <t>1376659</t>
  </si>
  <si>
    <t>2276381</t>
  </si>
  <si>
    <t>8363730</t>
  </si>
  <si>
    <t>30847508</t>
  </si>
  <si>
    <t>Únia materských centier</t>
  </si>
  <si>
    <t>1703575</t>
  </si>
  <si>
    <t>00683876</t>
  </si>
  <si>
    <t>Únia nevidiacich a slabozrakých Slovenska</t>
  </si>
  <si>
    <t>Sekulská 672/1, 84104 Bratislava-Karlova Ves</t>
  </si>
  <si>
    <t>2254760</t>
  </si>
  <si>
    <t>Nedbalova 540/17, 94911 Nitra</t>
  </si>
  <si>
    <t>5345731</t>
  </si>
  <si>
    <t>Nám. sv. Anny 352/9, 91101 Trenčín</t>
  </si>
  <si>
    <t>4872901</t>
  </si>
  <si>
    <t>9114868</t>
  </si>
  <si>
    <t>Karpatská 3500/10, 01008 Žilina</t>
  </si>
  <si>
    <t>4310913</t>
  </si>
  <si>
    <t>B. Bullu 5493/13, 03861 Martin</t>
  </si>
  <si>
    <t>9530952</t>
  </si>
  <si>
    <t>Park obrancov mieru 197/1, 04001 Košice-Sever</t>
  </si>
  <si>
    <t>9171601</t>
  </si>
  <si>
    <t>Internátna 1869/10, 97404 Banská Bystrica</t>
  </si>
  <si>
    <t>6842574</t>
  </si>
  <si>
    <t>Kollárova 4438/11, 08001 Prešov</t>
  </si>
  <si>
    <t>3940746</t>
  </si>
  <si>
    <t>2568186</t>
  </si>
  <si>
    <t>2781633</t>
  </si>
  <si>
    <t>9104009</t>
  </si>
  <si>
    <t>3681319</t>
  </si>
  <si>
    <t>5178162</t>
  </si>
  <si>
    <t>3805603</t>
  </si>
  <si>
    <t>2162858</t>
  </si>
  <si>
    <t>5650999</t>
  </si>
  <si>
    <t>8812203</t>
  </si>
  <si>
    <t>sprievodcovská služba a predčitateľská služba</t>
  </si>
  <si>
    <t>2152042</t>
  </si>
  <si>
    <t>3300347</t>
  </si>
  <si>
    <t>3716437</t>
  </si>
  <si>
    <t>3097705</t>
  </si>
  <si>
    <t>3513792</t>
  </si>
  <si>
    <t>2141239</t>
  </si>
  <si>
    <t>5918481</t>
  </si>
  <si>
    <t>1430644</t>
  </si>
  <si>
    <t>2397923</t>
  </si>
  <si>
    <t>5694229</t>
  </si>
  <si>
    <t>4254124</t>
  </si>
  <si>
    <t>7415331</t>
  </si>
  <si>
    <t>5683410</t>
  </si>
  <si>
    <t>8979725</t>
  </si>
  <si>
    <t>6920880</t>
  </si>
  <si>
    <t>4027174</t>
  </si>
  <si>
    <t>4375710</t>
  </si>
  <si>
    <t>6693937</t>
  </si>
  <si>
    <t>7661215</t>
  </si>
  <si>
    <t>8539326</t>
  </si>
  <si>
    <t>2835636</t>
  </si>
  <si>
    <t>4205395</t>
  </si>
  <si>
    <t>2562641</t>
  </si>
  <si>
    <t>4127036</t>
  </si>
  <si>
    <t>5837334</t>
  </si>
  <si>
    <t>45744041</t>
  </si>
  <si>
    <t>Viditeľne Nový Pohľad n.o.</t>
  </si>
  <si>
    <t>Lietavská 3066/8, 85106 Bratislava-Petržalka</t>
  </si>
  <si>
    <t>5634699</t>
  </si>
  <si>
    <t>34718290</t>
  </si>
  <si>
    <t>Vidová Katarína</t>
  </si>
  <si>
    <t>1495391</t>
  </si>
  <si>
    <t>34908935</t>
  </si>
  <si>
    <t>Viera Kopčová - DETSKÉ CENTRUM FARBIČKA</t>
  </si>
  <si>
    <t>Robotnícka 496/64, 90066 Vysoká pri Morave</t>
  </si>
  <si>
    <t>9122829</t>
  </si>
  <si>
    <t>45733937</t>
  </si>
  <si>
    <t>VIERA reštart n.o.</t>
  </si>
  <si>
    <t>2462670</t>
  </si>
  <si>
    <t>9403826</t>
  </si>
  <si>
    <t>pomoc pri výkone opatrovníckych práv a povinností</t>
  </si>
  <si>
    <t>9884772</t>
  </si>
  <si>
    <t>5808984</t>
  </si>
  <si>
    <t>37924664</t>
  </si>
  <si>
    <t>Vstúpte, n. o.</t>
  </si>
  <si>
    <t>1. mája 82/17, 90101 Malacky</t>
  </si>
  <si>
    <t>Bernolákova 2418/7, 90101 Malacky</t>
  </si>
  <si>
    <t>8148815</t>
  </si>
  <si>
    <t>1. mája 83/21, 90101 Malacky</t>
  </si>
  <si>
    <t>7192358</t>
  </si>
  <si>
    <t>1680442</t>
  </si>
  <si>
    <t>30798281</t>
  </si>
  <si>
    <t>Zariadenie sociálnych služieb Pod hradom</t>
  </si>
  <si>
    <t>Plavecké Podhradie 19, 90636 Plavecké Podhradie</t>
  </si>
  <si>
    <t>7316589</t>
  </si>
  <si>
    <t>51002655</t>
  </si>
  <si>
    <t>Zariadenie sociálnych služieb Rohožník n.o.</t>
  </si>
  <si>
    <t>Pri Potoku 45/3, 90638 Rohožník (Malacky)</t>
  </si>
  <si>
    <t>9307874</t>
  </si>
  <si>
    <t>1185992</t>
  </si>
  <si>
    <t>7430069</t>
  </si>
  <si>
    <t>00603279</t>
  </si>
  <si>
    <t>Zariadenie sociálnych služieb ROSA</t>
  </si>
  <si>
    <t>Dúbravská cesta 1802/1, 84104 Bratislava-Karlova Ves</t>
  </si>
  <si>
    <t>7227417</t>
  </si>
  <si>
    <t>8859354</t>
  </si>
  <si>
    <t>8656715</t>
  </si>
  <si>
    <t>2953024</t>
  </si>
  <si>
    <t>7700246</t>
  </si>
  <si>
    <t>37999958</t>
  </si>
  <si>
    <t xml:space="preserve">Združenie GERION </t>
  </si>
  <si>
    <t>Námestie Rodiny 1, 84357 Bratislava-Záhor.Bystr.</t>
  </si>
  <si>
    <t>3301574</t>
  </si>
  <si>
    <t>7349011</t>
  </si>
  <si>
    <t>00683191</t>
  </si>
  <si>
    <t>Združenie na pomoc ľuďom s mentálnym postihnutím v Slovenskej republike</t>
  </si>
  <si>
    <t>Alstrova 6073/153, 83106 Bratislava-Rača</t>
  </si>
  <si>
    <t>1837150</t>
  </si>
  <si>
    <t>6911303</t>
  </si>
  <si>
    <t>31810136</t>
  </si>
  <si>
    <t>Združenie príbuzných priateľov a ľudí s psychickými poruchami Krídla</t>
  </si>
  <si>
    <t>9802329</t>
  </si>
  <si>
    <t>34250018</t>
  </si>
  <si>
    <t>Zuzana Gumbirová - PRODUCTION</t>
  </si>
  <si>
    <t>Sĺňavská 10641/5, 82106 Bratislava-Pod.Biskup.</t>
  </si>
  <si>
    <t>9596994</t>
  </si>
  <si>
    <t>Heyrovského 2046/2, 84103 Bratislava-Lamač</t>
  </si>
  <si>
    <t>2453209</t>
  </si>
  <si>
    <t>00641332</t>
  </si>
  <si>
    <t>Zväz diabetikov Slovenska</t>
  </si>
  <si>
    <t>Súťažná 1126/18, 82108 Bratislava-Ružinov</t>
  </si>
  <si>
    <t>Kollárová 282/3, 03491 Ľubochňa</t>
  </si>
  <si>
    <t>5941334</t>
  </si>
  <si>
    <t>7662441</t>
  </si>
  <si>
    <t>Partizánska 3002/23, 07101 Michalovce</t>
  </si>
  <si>
    <t>6289888</t>
  </si>
  <si>
    <t>Hlavná 2972/60, 08001 Prešov</t>
  </si>
  <si>
    <t>6143971</t>
  </si>
  <si>
    <t>7775916</t>
  </si>
  <si>
    <t>9429475</t>
  </si>
  <si>
    <t>2769316</t>
  </si>
  <si>
    <t>3484340</t>
  </si>
  <si>
    <t>37986775</t>
  </si>
  <si>
    <t>Štíbor-Mestské centrum sociálnych služieb n.o.</t>
  </si>
  <si>
    <t>Kráľovská 385/9, 90901 Skalica</t>
  </si>
  <si>
    <t>Nádražná 2533/33B, 90901 Skalica</t>
  </si>
  <si>
    <t>4035527</t>
  </si>
  <si>
    <t>00612031</t>
  </si>
  <si>
    <t>Mesto Piešťany</t>
  </si>
  <si>
    <t>Bodona 745/55, 92101 Piešťany</t>
  </si>
  <si>
    <t>8896216</t>
  </si>
  <si>
    <t>00309974</t>
  </si>
  <si>
    <t>Mesto Senica</t>
  </si>
  <si>
    <t>Štefánikova 1408/56, 90501 Senica</t>
  </si>
  <si>
    <t>Hurbanova 1378/36, 90501 Senica</t>
  </si>
  <si>
    <t>8209949</t>
  </si>
  <si>
    <t>17639760</t>
  </si>
  <si>
    <t>Stredisko sociálnej starostlivosti</t>
  </si>
  <si>
    <t>Ulica Vladimíra Clementisa 6483/51, 91701 Trnava</t>
  </si>
  <si>
    <t>Coburgova ulica 2267/27, 91702 Trnava</t>
  </si>
  <si>
    <t>9109674</t>
  </si>
  <si>
    <t>00309541</t>
  </si>
  <si>
    <t>Mesto Holíč</t>
  </si>
  <si>
    <t>Svätojánska 1778/18, 90851 Holíč</t>
  </si>
  <si>
    <t>4419187</t>
  </si>
  <si>
    <t>00305383</t>
  </si>
  <si>
    <t>Mesto Dunajská Streda</t>
  </si>
  <si>
    <t>Kukučínova 4028/41, 92901 Dunajská Streda</t>
  </si>
  <si>
    <t>5386466</t>
  </si>
  <si>
    <t>34003266</t>
  </si>
  <si>
    <t>Občianske združenie POKOJ A DOBRO</t>
  </si>
  <si>
    <t>Kamenná 72/4, 92001 Hlohovec</t>
  </si>
  <si>
    <t>6264570</t>
  </si>
  <si>
    <t>Pribinova 396/51, 92001 Hlohovec</t>
  </si>
  <si>
    <t>2968272</t>
  </si>
  <si>
    <t>36093173</t>
  </si>
  <si>
    <t>ZÁUJMOVÉ ZDRUŽENIE RODINA</t>
  </si>
  <si>
    <t>Okružná ulica 6496/20, 91701 Trnava</t>
  </si>
  <si>
    <t>5308109</t>
  </si>
  <si>
    <t>36084603</t>
  </si>
  <si>
    <t>Zariadenie sociálnych služieb Senica, n.o.</t>
  </si>
  <si>
    <t>Štefánikova 1598/11B, 90501 Senica</t>
  </si>
  <si>
    <t>9088052</t>
  </si>
  <si>
    <t>Nádražná 2533/33E, 90901 Skalica</t>
  </si>
  <si>
    <t>8882721</t>
  </si>
  <si>
    <t>37986767</t>
  </si>
  <si>
    <t>KRIŽOVATKY n.o.</t>
  </si>
  <si>
    <t>Ľudovíta Fullu 5246/16A, 90101 Malacky</t>
  </si>
  <si>
    <t>1874022</t>
  </si>
  <si>
    <t>9231266</t>
  </si>
  <si>
    <t>50347667</t>
  </si>
  <si>
    <t>Spolok sv. Jána Almužníka, o.z.</t>
  </si>
  <si>
    <t>Hlavná Bohunice 33/4, 91930 Jaslovské Bohunice</t>
  </si>
  <si>
    <t>4608338</t>
  </si>
  <si>
    <t>37986856</t>
  </si>
  <si>
    <t>TEEN CHALLENGE SLOVAKIA, n.o.</t>
  </si>
  <si>
    <t>Vážska 1876/38, 92601 Sereď</t>
  </si>
  <si>
    <t>5575607</t>
  </si>
  <si>
    <t>35602619</t>
  </si>
  <si>
    <t>Trnavská arcidiecézna charita</t>
  </si>
  <si>
    <t>Ulica Hlavná 17/43, 91701 Trnava</t>
  </si>
  <si>
    <t>Saleziánska ulica 7178/21, 91701 Trnava</t>
  </si>
  <si>
    <t>7915446</t>
  </si>
  <si>
    <t>4135502</t>
  </si>
  <si>
    <t>8996197</t>
  </si>
  <si>
    <t>31819028</t>
  </si>
  <si>
    <t>Občianske združenie - DOBROTA SV. ALŽBETY</t>
  </si>
  <si>
    <t>5216252</t>
  </si>
  <si>
    <t>8377462</t>
  </si>
  <si>
    <t>42163129</t>
  </si>
  <si>
    <t>ESTHER</t>
  </si>
  <si>
    <t>2684580</t>
  </si>
  <si>
    <t>36091405</t>
  </si>
  <si>
    <t>Centrum sociálnych služieb pre starších občanov Samaritán</t>
  </si>
  <si>
    <t>Clementisove sady 903/4, 92401 Galanta</t>
  </si>
  <si>
    <t>Kajal 1, 92592 Kajal</t>
  </si>
  <si>
    <t>7904639</t>
  </si>
  <si>
    <t>1841597</t>
  </si>
  <si>
    <t>36084166</t>
  </si>
  <si>
    <t>Domov Klas n.o.</t>
  </si>
  <si>
    <t>Námestie sv. Cyrila a Metoda 6/8, 92203 Vrbové</t>
  </si>
  <si>
    <t>7061647</t>
  </si>
  <si>
    <t>Ulica Pavla Jantauscha 1136/19, 92203 Vrbové</t>
  </si>
  <si>
    <t>7410181</t>
  </si>
  <si>
    <t>37845420</t>
  </si>
  <si>
    <t>Stredisko Evanjelickej DIAKONIE so sídlom v Trnave</t>
  </si>
  <si>
    <t>Ulica Kalinčiakova 3365/45, 91701 Trnava</t>
  </si>
  <si>
    <t>9750029</t>
  </si>
  <si>
    <t>37986988</t>
  </si>
  <si>
    <t>Humanus, n.o.</t>
  </si>
  <si>
    <t>Nábrežie A.Hlinku 51/31, 92001 Hlohovec</t>
  </si>
  <si>
    <t>6963249</t>
  </si>
  <si>
    <t>00655716</t>
  </si>
  <si>
    <t>Športová 568/14, 93005 Gabčíkovo</t>
  </si>
  <si>
    <t>3424915</t>
  </si>
  <si>
    <t>30996678</t>
  </si>
  <si>
    <t>Domov dôchodcov a domov sociálnych služieb pre dospelých v Seredi</t>
  </si>
  <si>
    <t>Dolnočepeňská 1620/27, 92601 Sereď</t>
  </si>
  <si>
    <t>4904408</t>
  </si>
  <si>
    <t>34000992</t>
  </si>
  <si>
    <t>Domov sociálnych služieb a zariadenie pre seniorov SENICA</t>
  </si>
  <si>
    <t>Štefánikova 1377/77, 90501 Senica</t>
  </si>
  <si>
    <t>8200712</t>
  </si>
  <si>
    <t>00596299</t>
  </si>
  <si>
    <t>Domov dôchodcov a domov sociálnych služieb pre dospelých v Holíči</t>
  </si>
  <si>
    <t>Kátovská 1141/21, 90851 Holíč</t>
  </si>
  <si>
    <t>7311792</t>
  </si>
  <si>
    <t>00352527</t>
  </si>
  <si>
    <t>Domov dôchodcov Dolné Saliby</t>
  </si>
  <si>
    <t>Dolné Saliby 786, 92502 Dolné Saliby</t>
  </si>
  <si>
    <t>1608108</t>
  </si>
  <si>
    <t>00611948</t>
  </si>
  <si>
    <t>Zariadenie pre seniorov Križovany nad Dudváhom</t>
  </si>
  <si>
    <t>Križovany nad Dudváhom 54, 91924 Križovany nad Dudváhom</t>
  </si>
  <si>
    <t>3947949</t>
  </si>
  <si>
    <t>00611956</t>
  </si>
  <si>
    <t>Harmonia - Zariadenie pre seniorov, Hlohovec</t>
  </si>
  <si>
    <t>Hollého 52/7, 92001 Hlohovec</t>
  </si>
  <si>
    <t>8549258</t>
  </si>
  <si>
    <t>Podzámska 2361/16, 92001 Hlohovec</t>
  </si>
  <si>
    <t>5270307</t>
  </si>
  <si>
    <t>00352594</t>
  </si>
  <si>
    <t>Patria - Domov dôchodcov v Galante</t>
  </si>
  <si>
    <t>Švermova 1457/16, 92401 Galanta</t>
  </si>
  <si>
    <t>8566609</t>
  </si>
  <si>
    <t>00611972</t>
  </si>
  <si>
    <t>Zariadenie pre seniorov v Trnave</t>
  </si>
  <si>
    <t>Ulica Terézie Vansovej 2914/5, 91701 Trnava</t>
  </si>
  <si>
    <t>1906450</t>
  </si>
  <si>
    <t>00655589</t>
  </si>
  <si>
    <t>Zariadenie pre seniorov Mokrý Háj</t>
  </si>
  <si>
    <t>Mokrý Háj 203, 90865 Mokrý Háj</t>
  </si>
  <si>
    <t>3897745</t>
  </si>
  <si>
    <t>00655724</t>
  </si>
  <si>
    <t>Domov seniorov AMBRÓZIA Idősek otthona</t>
  </si>
  <si>
    <t>Kasárenská 2673/1A, 93101 Šamorín</t>
  </si>
  <si>
    <t>4313832</t>
  </si>
  <si>
    <t>Kasárenská 2943/1B, 93101 Šamorín</t>
  </si>
  <si>
    <t>9533881</t>
  </si>
  <si>
    <t>00596469</t>
  </si>
  <si>
    <t>Zariadenie pre seniorov Skalica</t>
  </si>
  <si>
    <t>Pod Hájkom 2004/36, 90901 Skalica</t>
  </si>
  <si>
    <t>3695109</t>
  </si>
  <si>
    <t>00596515</t>
  </si>
  <si>
    <t>Ul.gen.Svobodu 1948/10, 92901 Dunajská Streda</t>
  </si>
  <si>
    <t>6034934</t>
  </si>
  <si>
    <t>Nám.priateľstva 2201/37, 92901 Dunajská Streda</t>
  </si>
  <si>
    <t>9331247</t>
  </si>
  <si>
    <t>00611913</t>
  </si>
  <si>
    <t>Kostolecká 110/2, 92221 Moravany nad Váhom</t>
  </si>
  <si>
    <t>5191946</t>
  </si>
  <si>
    <t>37986261</t>
  </si>
  <si>
    <t>Domov Barborka Unín, n.o.</t>
  </si>
  <si>
    <t>Unín 401, 90846 Unín</t>
  </si>
  <si>
    <t>7183236</t>
  </si>
  <si>
    <t>Štefánikova 1222/125, 92101 Piešťany</t>
  </si>
  <si>
    <t>7599325</t>
  </si>
  <si>
    <t>34009558</t>
  </si>
  <si>
    <t>Domov dôchodcov Borský Mikuláš</t>
  </si>
  <si>
    <t>Na Dereši 1089/17, 90877 Borský Mikuláš</t>
  </si>
  <si>
    <t>3200656</t>
  </si>
  <si>
    <t>31824064</t>
  </si>
  <si>
    <t>Nádražná 1259/2, 90841 Šaštín-Stráže</t>
  </si>
  <si>
    <t>5540483</t>
  </si>
  <si>
    <t>36084514</t>
  </si>
  <si>
    <t>Dom pokojnej staroby n.o., Gbely</t>
  </si>
  <si>
    <t>Prof.Čárskeho 291/14, 90845 Gbely</t>
  </si>
  <si>
    <t>Hudecova 1471/45, 90845 Gbely</t>
  </si>
  <si>
    <t>8836793</t>
  </si>
  <si>
    <t>7947878</t>
  </si>
  <si>
    <t>42164877</t>
  </si>
  <si>
    <t>SENIOR CLUB STRIEBORNICA</t>
  </si>
  <si>
    <t>Nadbrežná 806/6A, 92221 Moravany nad Váhom</t>
  </si>
  <si>
    <t>2244184</t>
  </si>
  <si>
    <t>Odborárska 4111/5, 92101 Banka</t>
  </si>
  <si>
    <t>7104877</t>
  </si>
  <si>
    <t>45736031</t>
  </si>
  <si>
    <t>Ad usum, n.o.</t>
  </si>
  <si>
    <t>Poľovnícka 3428/39B, 93201 Veľký Meder</t>
  </si>
  <si>
    <t>2706208</t>
  </si>
  <si>
    <t>Poľovnícka 3702/39, 93201 Veľký Meder</t>
  </si>
  <si>
    <t>3122295</t>
  </si>
  <si>
    <t>Ľudovíta Pavetitša 26/17, 91943 Cífer</t>
  </si>
  <si>
    <t>8342347</t>
  </si>
  <si>
    <t>42156050</t>
  </si>
  <si>
    <t>PROVIDENTIA</t>
  </si>
  <si>
    <t>Seredská 308/5, 92521 Sládkovičovo</t>
  </si>
  <si>
    <t>7453422</t>
  </si>
  <si>
    <t>00309885</t>
  </si>
  <si>
    <t>Obec Prievaly</t>
  </si>
  <si>
    <t>Prievaly 139, 90634 Prievaly</t>
  </si>
  <si>
    <t>1749734</t>
  </si>
  <si>
    <t>37986198</t>
  </si>
  <si>
    <t>Senior dom Terézia n.o.</t>
  </si>
  <si>
    <t>Zámocká 390/3, 90851 Holíč</t>
  </si>
  <si>
    <t>4089573</t>
  </si>
  <si>
    <t>45732213</t>
  </si>
  <si>
    <t>Pohoda seniorov, n.o.</t>
  </si>
  <si>
    <t>Hodská 360/33, 92401 Galanta</t>
  </si>
  <si>
    <t>8690884</t>
  </si>
  <si>
    <t>45732671</t>
  </si>
  <si>
    <t xml:space="preserve">Harmónia, n.o. OCEAN </t>
  </si>
  <si>
    <t>Štefánikova 3013/65B, 90501 Senica</t>
  </si>
  <si>
    <t>5878172</t>
  </si>
  <si>
    <t>42292468</t>
  </si>
  <si>
    <t>JESÉNIA SKALICA zariadenie pre seniorov</t>
  </si>
  <si>
    <t>Pod Hájkom 2824/36A, 90901 Skalica</t>
  </si>
  <si>
    <t>7869465</t>
  </si>
  <si>
    <t>45740283</t>
  </si>
  <si>
    <t>Pokora, n.o.</t>
  </si>
  <si>
    <t>Sv.Martina 4809/2, 91935 Hrnčiarovce nad Parnou</t>
  </si>
  <si>
    <t>1209318</t>
  </si>
  <si>
    <t>Hlavná ulica 214/92, 91909 Šelpice</t>
  </si>
  <si>
    <t>4505618</t>
  </si>
  <si>
    <t>Pálffyho námestie 551/5, 91903 Horné Orešany</t>
  </si>
  <si>
    <t>7666824</t>
  </si>
  <si>
    <t>37986023</t>
  </si>
  <si>
    <t>SENIOR PARK, n.o.</t>
  </si>
  <si>
    <t>Rohovce 169, 93030 Rohovce</t>
  </si>
  <si>
    <t>Rohovce 460, 93030 Rohovce</t>
  </si>
  <si>
    <t>1006668</t>
  </si>
  <si>
    <t>Rohovce 462, 93030 Rohovce</t>
  </si>
  <si>
    <t>4302979</t>
  </si>
  <si>
    <t>Rohovce 463, 93030 Rohovce</t>
  </si>
  <si>
    <t>3414059</t>
  </si>
  <si>
    <t>35595884</t>
  </si>
  <si>
    <t>Stredisko Evanjelickej DIAKONIE Horné Saliby</t>
  </si>
  <si>
    <t>Horné Saliby 505, 92503 Horné Saliby</t>
  </si>
  <si>
    <t>8634107</t>
  </si>
  <si>
    <t>4494803</t>
  </si>
  <si>
    <t>45739528</t>
  </si>
  <si>
    <t>Domov MUDr. Dallosa, n.o.</t>
  </si>
  <si>
    <t>Moravský Svätý Ján 5, 90871 Moravský Svätý Ján</t>
  </si>
  <si>
    <t>9714856</t>
  </si>
  <si>
    <t>36084484</t>
  </si>
  <si>
    <t>SVETLO n.o.</t>
  </si>
  <si>
    <t>Ulica Františkánska 57/2, 91701 Trnava</t>
  </si>
  <si>
    <t>1130955</t>
  </si>
  <si>
    <t>37986147</t>
  </si>
  <si>
    <t>Oáza života n.o.</t>
  </si>
  <si>
    <t>Štefánikova 1317/69, 90501 Senica</t>
  </si>
  <si>
    <t>6351001</t>
  </si>
  <si>
    <t>45743851</t>
  </si>
  <si>
    <t>Pokoj n.o.</t>
  </si>
  <si>
    <t>Hlinická ulica 205/20, 91942 Voderady</t>
  </si>
  <si>
    <t>2368419</t>
  </si>
  <si>
    <t>45732566</t>
  </si>
  <si>
    <t>Služby pre seniorov, n.o.</t>
  </si>
  <si>
    <t>Kajal 623, 92592 Kajal</t>
  </si>
  <si>
    <t>4708252</t>
  </si>
  <si>
    <t>37986830</t>
  </si>
  <si>
    <t>Dom seniorov Brodské, n.o.</t>
  </si>
  <si>
    <t>Školská 1086/8, 90885 Brodské</t>
  </si>
  <si>
    <t>6699548</t>
  </si>
  <si>
    <t>37986899</t>
  </si>
  <si>
    <t>Nezábudka Pata n.o.</t>
  </si>
  <si>
    <t>Lipová 995/50A, 92553 Pata</t>
  </si>
  <si>
    <t>9636493</t>
  </si>
  <si>
    <t>36084328</t>
  </si>
  <si>
    <t>VITALITA n.o. LEHNICE</t>
  </si>
  <si>
    <t>Veľký Lég 113, 93037 Lehnice</t>
  </si>
  <si>
    <t>5856551</t>
  </si>
  <si>
    <t>37986708</t>
  </si>
  <si>
    <t>Nezábudka Kúty, n.o.</t>
  </si>
  <si>
    <t>Dr. Štefana Heska 921/14, 90801 Kúty</t>
  </si>
  <si>
    <t>7577657</t>
  </si>
  <si>
    <t>45746010</t>
  </si>
  <si>
    <t>SATIS, n.o.</t>
  </si>
  <si>
    <t>Horné Orešany 345, 91903 Horné Orešany</t>
  </si>
  <si>
    <t>1873977</t>
  </si>
  <si>
    <t>45745579</t>
  </si>
  <si>
    <t>DOM SENIOROV KAROLÍNA, n.o.</t>
  </si>
  <si>
    <t>Trnavská 525/21, 91943 Cífer</t>
  </si>
  <si>
    <t>4213807</t>
  </si>
  <si>
    <t>42404631</t>
  </si>
  <si>
    <t>Zariadenie pre seniorov Bohunka</t>
  </si>
  <si>
    <t>Hlavná Bohunice 1/70, 91930 Jaslovské Bohunice</t>
  </si>
  <si>
    <t>6205092</t>
  </si>
  <si>
    <t>36084131</t>
  </si>
  <si>
    <t>SENIOR n.o.</t>
  </si>
  <si>
    <t>Vojka nad Dunajom 220, 93031 Vojka nad Dunajom</t>
  </si>
  <si>
    <t>8544933</t>
  </si>
  <si>
    <t>50907069</t>
  </si>
  <si>
    <t>Senior Care Galanta n.o.</t>
  </si>
  <si>
    <t>Hodská 2378/85, 92401 Galanta</t>
  </si>
  <si>
    <t>2841244</t>
  </si>
  <si>
    <t>52273971</t>
  </si>
  <si>
    <t xml:space="preserve">Svätá Terézia z Lisieux, o. z. </t>
  </si>
  <si>
    <t>Jánovce 236, 92522 Jánovce (Galanta)</t>
  </si>
  <si>
    <t>7701949</t>
  </si>
  <si>
    <t>50628551</t>
  </si>
  <si>
    <t>SENIOR CARE SEREĎ</t>
  </si>
  <si>
    <t>Horný Čepeň 4834/130A, 92601 Sereď</t>
  </si>
  <si>
    <t>5643103</t>
  </si>
  <si>
    <t>37848836</t>
  </si>
  <si>
    <t>Domov pre seniorov Golden Age, o.z.</t>
  </si>
  <si>
    <t>Kvetná 1351/1A, 90044 Tomášov</t>
  </si>
  <si>
    <t>1863161</t>
  </si>
  <si>
    <t>53070097</t>
  </si>
  <si>
    <t>Agapé Horný Bar, n. o.</t>
  </si>
  <si>
    <t>Horný Bar 500, 93033 Horný Bar</t>
  </si>
  <si>
    <t>Horný Bar 501, 93033 Horný Bar</t>
  </si>
  <si>
    <t>2279255</t>
  </si>
  <si>
    <t>Horný Bar 502, 93033 Horný Bar</t>
  </si>
  <si>
    <t>4270546</t>
  </si>
  <si>
    <t>4686631</t>
  </si>
  <si>
    <t>00306193</t>
  </si>
  <si>
    <t>Obec Šintava</t>
  </si>
  <si>
    <t>Šintava 102, 92551 Šintava</t>
  </si>
  <si>
    <t>9906681</t>
  </si>
  <si>
    <t>Staničná 35/22, 92101 Piešťany</t>
  </si>
  <si>
    <t>4067909</t>
  </si>
  <si>
    <t>Kalinčiakova 1470/12, 92101 Piešťany</t>
  </si>
  <si>
    <t>5921412</t>
  </si>
  <si>
    <t>Coburgova ulica 2246/24, 91702 Trnava</t>
  </si>
  <si>
    <t>2141468</t>
  </si>
  <si>
    <t>Ulica Hospodárska 3614/62, 91701 Trnava</t>
  </si>
  <si>
    <t>4548857</t>
  </si>
  <si>
    <t>6269958</t>
  </si>
  <si>
    <t>2490017</t>
  </si>
  <si>
    <t>2906107</t>
  </si>
  <si>
    <t>7834343</t>
  </si>
  <si>
    <t>4054401</t>
  </si>
  <si>
    <t>5775507</t>
  </si>
  <si>
    <t>9071814</t>
  </si>
  <si>
    <t>00611930</t>
  </si>
  <si>
    <t>Domov sociálnych služieb pre dospelých v Zavare</t>
  </si>
  <si>
    <t>Hlavná 1/1, 91926 Zavar</t>
  </si>
  <si>
    <t>Hodská 1228, 92400 Galanta</t>
  </si>
  <si>
    <t>2411656</t>
  </si>
  <si>
    <t>9420357</t>
  </si>
  <si>
    <t>5281058</t>
  </si>
  <si>
    <t>1917201</t>
  </si>
  <si>
    <t>3908502</t>
  </si>
  <si>
    <t>6248338</t>
  </si>
  <si>
    <t>9544645</t>
  </si>
  <si>
    <t>3705857</t>
  </si>
  <si>
    <t>37986945</t>
  </si>
  <si>
    <t>Alzheimercentrum Piešťany, n.o.</t>
  </si>
  <si>
    <t>Rekreačná 4865/7, 92101 Piešťany</t>
  </si>
  <si>
    <t>4121953</t>
  </si>
  <si>
    <t>9341998</t>
  </si>
  <si>
    <t>00655538</t>
  </si>
  <si>
    <t>Domov sociálnych služieb pre dospelých v Borskom Svätom Juri</t>
  </si>
  <si>
    <t>Borský Svätý Jur 264, 90879 Borský Svätý Jur</t>
  </si>
  <si>
    <t>5202701</t>
  </si>
  <si>
    <t>31105394</t>
  </si>
  <si>
    <t>Zariadenie sociálnych služieb Zelený dom Skalica</t>
  </si>
  <si>
    <t>Čulenova 978/3, 90901 Skalica</t>
  </si>
  <si>
    <t>7193996</t>
  </si>
  <si>
    <t>9533834</t>
  </si>
  <si>
    <t>3830142</t>
  </si>
  <si>
    <t>6169982</t>
  </si>
  <si>
    <t>Stromová ulica 2350/35, 91702 Trnava</t>
  </si>
  <si>
    <t>2390037</t>
  </si>
  <si>
    <t>4111145</t>
  </si>
  <si>
    <t>31824099</t>
  </si>
  <si>
    <t>Domov sociálnych služieb pre deti a dospelých Šoporňa-Štrkovec</t>
  </si>
  <si>
    <t>Šoporňa-Štrkovec 10, 92552 Šoporňa</t>
  </si>
  <si>
    <t>7407443</t>
  </si>
  <si>
    <t>2184702</t>
  </si>
  <si>
    <t>00596507</t>
  </si>
  <si>
    <t>Domov sociálnych služieb pre dospelých vo Veľkom Mederi</t>
  </si>
  <si>
    <t>Ižop Pusta 1936/1, 93201 Veľký Meder</t>
  </si>
  <si>
    <t>7404759</t>
  </si>
  <si>
    <t>31824293</t>
  </si>
  <si>
    <t>Domov sociálnych služieb pre deti a dospelých v Šintave</t>
  </si>
  <si>
    <t>Šintava 160, 92551 Šintava</t>
  </si>
  <si>
    <t>6515838</t>
  </si>
  <si>
    <t>2735890</t>
  </si>
  <si>
    <t>3151980</t>
  </si>
  <si>
    <t>00655546</t>
  </si>
  <si>
    <t>Centrum sociálnych služieb Rohov</t>
  </si>
  <si>
    <t>Rohov 27, 90604 Rohov</t>
  </si>
  <si>
    <t>7753302</t>
  </si>
  <si>
    <t>00655651</t>
  </si>
  <si>
    <t>Domov sociálnych služieb pre deti a dospelých v Medveďove</t>
  </si>
  <si>
    <t>Medveďov 111, 93007 Medveďov</t>
  </si>
  <si>
    <t>1093145</t>
  </si>
  <si>
    <t>00611964</t>
  </si>
  <si>
    <t>Domov sociálnych služieb pre deti a dospelých Pastuchov</t>
  </si>
  <si>
    <t>Pastuchov 262, 92063 Pastuchov</t>
  </si>
  <si>
    <t>6313190</t>
  </si>
  <si>
    <t>00596493</t>
  </si>
  <si>
    <t>Domov sociálnych služieb pre dospelých v Hornom Bare</t>
  </si>
  <si>
    <t>Horný Bar 226, 93033 Horný Bar</t>
  </si>
  <si>
    <t>9250143</t>
  </si>
  <si>
    <t>31823572</t>
  </si>
  <si>
    <t>Domov sociálnych služieb pre dospelých Košúty</t>
  </si>
  <si>
    <t>Košúty 10, 92509 Košúty</t>
  </si>
  <si>
    <t>5470206</t>
  </si>
  <si>
    <t>00596248</t>
  </si>
  <si>
    <t>Domov sociálnych služieb pre dospelých Bojková</t>
  </si>
  <si>
    <t>Rozbehy 74, 90633 Cerová</t>
  </si>
  <si>
    <t>4581288</t>
  </si>
  <si>
    <t>00596477</t>
  </si>
  <si>
    <t>Centrum sociálnych služieb Jahodná</t>
  </si>
  <si>
    <t>Mlynská ulica 240/75, 93021 Jahodná</t>
  </si>
  <si>
    <t>9801321</t>
  </si>
  <si>
    <t>00596256</t>
  </si>
  <si>
    <t>Domov sociálnych služieb pre dospelých v Moravskom Svätom Jáne</t>
  </si>
  <si>
    <t>Moravský Svätý Ján 11, 90871 Moravský Svätý Ján</t>
  </si>
  <si>
    <t>3141170</t>
  </si>
  <si>
    <t>8361221</t>
  </si>
  <si>
    <t>8777313</t>
  </si>
  <si>
    <t>4378644</t>
  </si>
  <si>
    <t>00596485</t>
  </si>
  <si>
    <t>Domov sociálnych služieb pre deti a dospelých v Okoči - Opatovský Sokolec</t>
  </si>
  <si>
    <t>Kaštieľska ulica 46/1, 93028 Okoč</t>
  </si>
  <si>
    <t>9239333</t>
  </si>
  <si>
    <t>3535643</t>
  </si>
  <si>
    <t>Dlhá ulica 204/12, 93028 Okoč</t>
  </si>
  <si>
    <t>5875489</t>
  </si>
  <si>
    <t>Kvetná ulica 119/1, 93028 Okoč</t>
  </si>
  <si>
    <t>7866776</t>
  </si>
  <si>
    <t>00354961</t>
  </si>
  <si>
    <t>Domov sociálnych služieb pre deti a dospelých Galanta</t>
  </si>
  <si>
    <t>Krásna 1083/31, 92401 Galanta</t>
  </si>
  <si>
    <t>1206627</t>
  </si>
  <si>
    <t>6426660</t>
  </si>
  <si>
    <t>1003975</t>
  </si>
  <si>
    <t>31875114</t>
  </si>
  <si>
    <t>Domov sociálnych služieb pre dospelých Lehnice</t>
  </si>
  <si>
    <t>Veľký Lég 588, 93037 Lehnice</t>
  </si>
  <si>
    <t>6224025</t>
  </si>
  <si>
    <t>2084736</t>
  </si>
  <si>
    <t>5381039</t>
  </si>
  <si>
    <t>9712167</t>
  </si>
  <si>
    <t>1128264</t>
  </si>
  <si>
    <t>6348319</t>
  </si>
  <si>
    <t>8069411</t>
  </si>
  <si>
    <t>4289477</t>
  </si>
  <si>
    <t>8066723</t>
  </si>
  <si>
    <t>2363032</t>
  </si>
  <si>
    <t>4702878</t>
  </si>
  <si>
    <t>6694163</t>
  </si>
  <si>
    <t>7110250</t>
  </si>
  <si>
    <t>3330315</t>
  </si>
  <si>
    <t>5051428</t>
  </si>
  <si>
    <t>1271475</t>
  </si>
  <si>
    <t>Medveďov 254, 93007 Medveďov</t>
  </si>
  <si>
    <t>4208426</t>
  </si>
  <si>
    <t>6199715</t>
  </si>
  <si>
    <t>8539553</t>
  </si>
  <si>
    <t>4759618</t>
  </si>
  <si>
    <t>Priečna 1102/26, 92401 Galanta</t>
  </si>
  <si>
    <t>5175707</t>
  </si>
  <si>
    <t>9777022</t>
  </si>
  <si>
    <t>1193124</t>
  </si>
  <si>
    <t>6413162</t>
  </si>
  <si>
    <t>51234670</t>
  </si>
  <si>
    <t>Na trati, o. z.</t>
  </si>
  <si>
    <t>Sv.Martina 4810/69, 91935 Hrnčiarovce nad Parnou</t>
  </si>
  <si>
    <t>8045109</t>
  </si>
  <si>
    <t>42155258</t>
  </si>
  <si>
    <t>Špecializované zariadenie v Trnave</t>
  </si>
  <si>
    <t>Ulica Ľudmily Podjavorinskej 6347/36, 91701 Trnava</t>
  </si>
  <si>
    <t>2341426</t>
  </si>
  <si>
    <t>7842469</t>
  </si>
  <si>
    <t>4062522</t>
  </si>
  <si>
    <t>4478617</t>
  </si>
  <si>
    <t>Hviezdoslavova 324/53, 90501 Senica</t>
  </si>
  <si>
    <t>6469902</t>
  </si>
  <si>
    <t>6885994</t>
  </si>
  <si>
    <t>36084255</t>
  </si>
  <si>
    <t>Stacionár NÁŠ DOM n.o.</t>
  </si>
  <si>
    <t>Ulica Ludvika van Beethovena 5650/20, 91708 Trnava</t>
  </si>
  <si>
    <t>3106055</t>
  </si>
  <si>
    <t>36084344</t>
  </si>
  <si>
    <t>PRO REGION n.o.</t>
  </si>
  <si>
    <t>Kunov 67, 90501 Senica</t>
  </si>
  <si>
    <t>7348015</t>
  </si>
  <si>
    <t>5975457</t>
  </si>
  <si>
    <t>00416002</t>
  </si>
  <si>
    <t>Slovenský Červený kríž, územný spolok Senica</t>
  </si>
  <si>
    <t>Kalinčiakova 1396/46, 90501 Senica</t>
  </si>
  <si>
    <t>2611609</t>
  </si>
  <si>
    <t>36086720</t>
  </si>
  <si>
    <t>Spoločnosť na pomoc osobám s autizmom v Trnave (SPOSA-T)</t>
  </si>
  <si>
    <t>Borová 8, 91961 Borová</t>
  </si>
  <si>
    <t>1587548</t>
  </si>
  <si>
    <t>36086762</t>
  </si>
  <si>
    <t>Občianske združenie ISKIERKA</t>
  </si>
  <si>
    <t>9147423</t>
  </si>
  <si>
    <t>50653636</t>
  </si>
  <si>
    <t>Centrum sociálnej starostlivosti Dunajská Streda (skrátený názov "CSS")</t>
  </si>
  <si>
    <t>Komenského 359/33, 92901 Dunajská Streda</t>
  </si>
  <si>
    <t>2825006</t>
  </si>
  <si>
    <t>50425421</t>
  </si>
  <si>
    <t>Domus, n. o.</t>
  </si>
  <si>
    <t>Ďatelinná ulica 544/8, 93021 Jahodná</t>
  </si>
  <si>
    <t>5164845</t>
  </si>
  <si>
    <t>53085809</t>
  </si>
  <si>
    <t>Naše stacko</t>
  </si>
  <si>
    <t>Ulica Kalinčiakova 3365/45A, 91701 Trnava</t>
  </si>
  <si>
    <t>1384906</t>
  </si>
  <si>
    <t>00312789</t>
  </si>
  <si>
    <t>Obec Moravany nad Váhom</t>
  </si>
  <si>
    <t>Piešťanská 394/75, 92221 Moravany nad Váhom</t>
  </si>
  <si>
    <t>9147084</t>
  </si>
  <si>
    <t>45010978</t>
  </si>
  <si>
    <t>Trnavská asociácia sluchovo postihnutých</t>
  </si>
  <si>
    <t>Ulica Hlavná 30/22, 91701 Trnava</t>
  </si>
  <si>
    <t>5367140</t>
  </si>
  <si>
    <t>42293022</t>
  </si>
  <si>
    <t>Poradensko-rehabilitačné centrum sluchovo postihnutých Trnavského kraja</t>
  </si>
  <si>
    <t>Ulica Ružindolská 3181/14, 91701 Trnava</t>
  </si>
  <si>
    <t>6334414</t>
  </si>
  <si>
    <t>9068727</t>
  </si>
  <si>
    <t>5288787</t>
  </si>
  <si>
    <t>7696166</t>
  </si>
  <si>
    <t>4197227</t>
  </si>
  <si>
    <t>00305936</t>
  </si>
  <si>
    <t>Mesto Galanta</t>
  </si>
  <si>
    <t>Nová Doba 924/13, 92401 Galanta</t>
  </si>
  <si>
    <t>2465308</t>
  </si>
  <si>
    <t>6042616</t>
  </si>
  <si>
    <t>50607740</t>
  </si>
  <si>
    <t>Úsmev pre druhých, o.z.</t>
  </si>
  <si>
    <t>9338917</t>
  </si>
  <si>
    <t>6107464</t>
  </si>
  <si>
    <t>6523554</t>
  </si>
  <si>
    <t>1303513</t>
  </si>
  <si>
    <t>3643349</t>
  </si>
  <si>
    <t>2181629</t>
  </si>
  <si>
    <t>7401670</t>
  </si>
  <si>
    <t>3148894</t>
  </si>
  <si>
    <t>00415944</t>
  </si>
  <si>
    <t>Slovenský Červený kríž, územný spolok Dunajská Streda</t>
  </si>
  <si>
    <t>Alžbetínske námestie 1203/7, 92901 Dunajská Streda</t>
  </si>
  <si>
    <t>2530161</t>
  </si>
  <si>
    <t>1969907</t>
  </si>
  <si>
    <t>Lazová 703/1, 92553 Pata</t>
  </si>
  <si>
    <t>7697503</t>
  </si>
  <si>
    <t>Vážska 3570/4, 92101 Piešťany</t>
  </si>
  <si>
    <t>9351063</t>
  </si>
  <si>
    <t>Teplická 6420/144, 92101 Piešťany</t>
  </si>
  <si>
    <t>9902244</t>
  </si>
  <si>
    <t>Továrenská 530/5, 90501 Senica</t>
  </si>
  <si>
    <t>7000410</t>
  </si>
  <si>
    <t>00312509</t>
  </si>
  <si>
    <t>Mesto Hlohovec</t>
  </si>
  <si>
    <t>Seredská 608/38, 92003 Hlohovec</t>
  </si>
  <si>
    <t>2235371</t>
  </si>
  <si>
    <t>Svätopeterská 1519/85, 92001 Hlohovec</t>
  </si>
  <si>
    <t>4575213</t>
  </si>
  <si>
    <t>Vinohradská 1360/9, 92001 Hlohovec</t>
  </si>
  <si>
    <t>8765764</t>
  </si>
  <si>
    <t>Ulica Ľudová 1472/14, 91701 Trnava</t>
  </si>
  <si>
    <t>4367032</t>
  </si>
  <si>
    <t>Ulica Ludvika van Beethovena 24, 91708 Trnava</t>
  </si>
  <si>
    <t>7460705</t>
  </si>
  <si>
    <t>Ulica Limbová 6910/11, 91702 Trnava</t>
  </si>
  <si>
    <t>1273373</t>
  </si>
  <si>
    <t>2497349</t>
  </si>
  <si>
    <t>Ulica Hlavná 33/8, 91701 Trnava</t>
  </si>
  <si>
    <t>3464620</t>
  </si>
  <si>
    <t>Hody 1237, 92401 Galanta</t>
  </si>
  <si>
    <t>1181529</t>
  </si>
  <si>
    <t>Švermova 270/15, 92401 Galanta</t>
  </si>
  <si>
    <t>4467014</t>
  </si>
  <si>
    <t>Javorinka 43, 92401 Galanta</t>
  </si>
  <si>
    <t>6604215</t>
  </si>
  <si>
    <t>ulica kpt. Nálepku 731/21, 92401 Galanta</t>
  </si>
  <si>
    <t>9473613</t>
  </si>
  <si>
    <t>Nebojsa 8, 92401 Galanta</t>
  </si>
  <si>
    <t>1235569</t>
  </si>
  <si>
    <t>Kátovská 1130/11, 90851 Holíč</t>
  </si>
  <si>
    <t>2202847</t>
  </si>
  <si>
    <t>00514071</t>
  </si>
  <si>
    <t>Mestské kultúrne stredisko Senica</t>
  </si>
  <si>
    <t>Hviezdoslavova 323/51, 90501 Senica</t>
  </si>
  <si>
    <t>6377260</t>
  </si>
  <si>
    <t>00306169</t>
  </si>
  <si>
    <t>Mesto Sereď</t>
  </si>
  <si>
    <t>Jesenského 3015, 92601 Sereď</t>
  </si>
  <si>
    <t>8222649</t>
  </si>
  <si>
    <t>Trhovisko 825/8, 92901 Dunajská Streda</t>
  </si>
  <si>
    <t>4791250</t>
  </si>
  <si>
    <t>7117585</t>
  </si>
  <si>
    <t>4080664</t>
  </si>
  <si>
    <t>5926055</t>
  </si>
  <si>
    <t>2551396</t>
  </si>
  <si>
    <t>9435755</t>
  </si>
  <si>
    <t>00309982</t>
  </si>
  <si>
    <t>Mesto Skalica</t>
  </si>
  <si>
    <t>9801642</t>
  </si>
  <si>
    <t>6145981</t>
  </si>
  <si>
    <t>2647045</t>
  </si>
  <si>
    <t>Ulica Mozartova 5687/10, 91708 Trnava</t>
  </si>
  <si>
    <t>5932533</t>
  </si>
  <si>
    <t>7690346</t>
  </si>
  <si>
    <t>00312878</t>
  </si>
  <si>
    <t>Obec Pečeňady</t>
  </si>
  <si>
    <t>Pečeňady 158, 92207 Pečeňady</t>
  </si>
  <si>
    <t>2178484</t>
  </si>
  <si>
    <t>00309451</t>
  </si>
  <si>
    <t>Obec Brodské</t>
  </si>
  <si>
    <t>Nám. SNP 23, 90885 Brodské</t>
  </si>
  <si>
    <t>4023877</t>
  </si>
  <si>
    <t>00312461</t>
  </si>
  <si>
    <t>Obec Drahovce</t>
  </si>
  <si>
    <t>Hlavná 428/126, 92241 Drahovce</t>
  </si>
  <si>
    <t>4372419</t>
  </si>
  <si>
    <t>6228619</t>
  </si>
  <si>
    <t>8546833</t>
  </si>
  <si>
    <t>7657913</t>
  </si>
  <si>
    <t>8895372</t>
  </si>
  <si>
    <t>9308776</t>
  </si>
  <si>
    <t>2300080</t>
  </si>
  <si>
    <t>1276062</t>
  </si>
  <si>
    <t>2513536</t>
  </si>
  <si>
    <t>7374226</t>
  </si>
  <si>
    <t>6001661</t>
  </si>
  <si>
    <t>00306282</t>
  </si>
  <si>
    <t>Obec Veľké Úľany</t>
  </si>
  <si>
    <t>J. A. Komenského 526, 92522 Veľké Úľany</t>
  </si>
  <si>
    <t>4358916</t>
  </si>
  <si>
    <t>37847449</t>
  </si>
  <si>
    <t>Organizácia postihnutých chronickými chorobami Región Trnava</t>
  </si>
  <si>
    <t>Ulica Vančurova 6300/1, 91701 Trnava</t>
  </si>
  <si>
    <t>9578968</t>
  </si>
  <si>
    <t>37986520</t>
  </si>
  <si>
    <t>KRUH n.o.</t>
  </si>
  <si>
    <t>Ulica Ružindolská 3175/11, 91701 Trnava</t>
  </si>
  <si>
    <t>4067118</t>
  </si>
  <si>
    <t>37834983</t>
  </si>
  <si>
    <t>Slovenský zväz telesne postihnutých, Krajské centrum Trnava</t>
  </si>
  <si>
    <t>6204306</t>
  </si>
  <si>
    <t>2424365</t>
  </si>
  <si>
    <t>42164729</t>
  </si>
  <si>
    <t>Občianske združenie SAMARIA</t>
  </si>
  <si>
    <t>Podzámska 38/4, 92001 Hlohovec</t>
  </si>
  <si>
    <t>4334610</t>
  </si>
  <si>
    <t>42160588</t>
  </si>
  <si>
    <t>Centrum pomoci pre rodinu</t>
  </si>
  <si>
    <t>Ulica Štefánikova 136/46, 91701 Trnava</t>
  </si>
  <si>
    <t>2691861</t>
  </si>
  <si>
    <t>51564882</t>
  </si>
  <si>
    <t>Navzájom lepší</t>
  </si>
  <si>
    <t>Hlavná 148/8, 91926 Zavar</t>
  </si>
  <si>
    <t>4683155</t>
  </si>
  <si>
    <t>5561268</t>
  </si>
  <si>
    <t>6528540</t>
  </si>
  <si>
    <t>45743801</t>
  </si>
  <si>
    <t>Centrum pre nevidiacich a slabozrakých Slovenska, n.o.</t>
  </si>
  <si>
    <t>Hlavná 29/57, 91926 Zavar</t>
  </si>
  <si>
    <t>3626713</t>
  </si>
  <si>
    <t>4042809</t>
  </si>
  <si>
    <t>A. Hlinku 41/39, 92101 Piešťany</t>
  </si>
  <si>
    <t>2670249</t>
  </si>
  <si>
    <t>4515633</t>
  </si>
  <si>
    <t>Hlavná 977/14, 92401 Galanta</t>
  </si>
  <si>
    <t>3296143</t>
  </si>
  <si>
    <t>51258765</t>
  </si>
  <si>
    <t>Centrum včasnej intervencie Trnava, n.o.</t>
  </si>
  <si>
    <t>3577141</t>
  </si>
  <si>
    <t>5141538</t>
  </si>
  <si>
    <t>1158947</t>
  </si>
  <si>
    <t>3555528</t>
  </si>
  <si>
    <t>00305332</t>
  </si>
  <si>
    <t>Mesto Veľký Meder</t>
  </si>
  <si>
    <t>Hlavná 1864/31, 93201 Veľký Meder</t>
  </si>
  <si>
    <t>5052362</t>
  </si>
  <si>
    <t>4849728</t>
  </si>
  <si>
    <t>9178168</t>
  </si>
  <si>
    <t>Kračanská cesta 1250/32, 92901 Dunajská Streda</t>
  </si>
  <si>
    <t>6692425</t>
  </si>
  <si>
    <t>2023562</t>
  </si>
  <si>
    <t>Hurbanova 1379/38, 90501 Senica</t>
  </si>
  <si>
    <t>5803508</t>
  </si>
  <si>
    <t>Ulica Hodžova 3637/38, 91701 Trnava</t>
  </si>
  <si>
    <t>8143334</t>
  </si>
  <si>
    <t>2439655</t>
  </si>
  <si>
    <t>SNP 784/2, 90501 Senica</t>
  </si>
  <si>
    <t>5600861</t>
  </si>
  <si>
    <t>42286182</t>
  </si>
  <si>
    <t>VIDÍM SRDCOM, o.z.</t>
  </si>
  <si>
    <t>Ulica Markovičova 5227/44, 91702 Trnava</t>
  </si>
  <si>
    <t>8537815</t>
  </si>
  <si>
    <t>50890441</t>
  </si>
  <si>
    <t>SVETLUŠKA, n.o.</t>
  </si>
  <si>
    <t>Zoltána Kodálya 769/29, 92401 Galanta</t>
  </si>
  <si>
    <t>4757869</t>
  </si>
  <si>
    <t>Javorová ul. 27, 92101 Piešťany</t>
  </si>
  <si>
    <t>2428847</t>
  </si>
  <si>
    <t>50285271</t>
  </si>
  <si>
    <t>DOC STONOŽKA</t>
  </si>
  <si>
    <t>Jesenského 2936, 92601 Sereď</t>
  </si>
  <si>
    <t>2823313</t>
  </si>
  <si>
    <t>00305821</t>
  </si>
  <si>
    <t>Obec Vrakúň</t>
  </si>
  <si>
    <t>Dvojrad 471, 93025 Vrakúň</t>
  </si>
  <si>
    <t>5163153</t>
  </si>
  <si>
    <t>34076131</t>
  </si>
  <si>
    <t>Reformovaná kresťanská cirkev na Slovensku, Cirkevný zbor Šamorín</t>
  </si>
  <si>
    <t>Strelecká 2921/9, 93101 Šamorín</t>
  </si>
  <si>
    <t>7154446</t>
  </si>
  <si>
    <t>50821466</t>
  </si>
  <si>
    <t>KRTKO-sj</t>
  </si>
  <si>
    <t>Széchényiho 2000/11, 92901 Dunajská Streda</t>
  </si>
  <si>
    <t>9494270</t>
  </si>
  <si>
    <t>30755875</t>
  </si>
  <si>
    <t>Ing. Ivana Karelová</t>
  </si>
  <si>
    <t>Ulica Ľudová 6722/10, 91701 Trnava</t>
  </si>
  <si>
    <t>3790596</t>
  </si>
  <si>
    <t>48229113</t>
  </si>
  <si>
    <t>Monika Svrčková - Jolie</t>
  </si>
  <si>
    <t>Ulica Pekárska 158/12, 91701 Trnava</t>
  </si>
  <si>
    <t>5511697</t>
  </si>
  <si>
    <t>48326925</t>
  </si>
  <si>
    <t>Katarína Adamová</t>
  </si>
  <si>
    <t>Ulica Pekárska 160/14, 91701 Trnava</t>
  </si>
  <si>
    <t>3585260</t>
  </si>
  <si>
    <t>45981523</t>
  </si>
  <si>
    <t>Mgr. Petra Bartušová</t>
  </si>
  <si>
    <t>Hodská 350/13, 92401 Galanta</t>
  </si>
  <si>
    <t>8805306</t>
  </si>
  <si>
    <t>50094068</t>
  </si>
  <si>
    <t>Beáta Medlenová</t>
  </si>
  <si>
    <t>Pivovarská 2456/21, 90901 Skalica</t>
  </si>
  <si>
    <t>7916389</t>
  </si>
  <si>
    <t>46811796</t>
  </si>
  <si>
    <t>Natália Kučeríková</t>
  </si>
  <si>
    <t>Priečna 1780/15, 90901 Skalica</t>
  </si>
  <si>
    <t>1903805</t>
  </si>
  <si>
    <t>00655295</t>
  </si>
  <si>
    <t>„BARACHA”,  Zariadenie sociálnych služieb Bardoňovo</t>
  </si>
  <si>
    <t>Bardoňovo 365, 94149 Bardoňovo</t>
  </si>
  <si>
    <t>1014880</t>
  </si>
  <si>
    <t>4311188</t>
  </si>
  <si>
    <t>9171883</t>
  </si>
  <si>
    <t>00654159</t>
  </si>
  <si>
    <t>„BENEFIT”,  Zariadenie sociálnych služieb Ľudovítová</t>
  </si>
  <si>
    <t>Ľudovítová 17, 95144 Ľudovítová</t>
  </si>
  <si>
    <t>4773200</t>
  </si>
  <si>
    <t>5189294</t>
  </si>
  <si>
    <t>00351750</t>
  </si>
  <si>
    <t>„BORINKA”, Zariadenie sociálnych služieb Nitra</t>
  </si>
  <si>
    <t>Dolnočermánska 767/62, 94901 Nitra</t>
  </si>
  <si>
    <t>9520420</t>
  </si>
  <si>
    <t>5537844</t>
  </si>
  <si>
    <t>00356891</t>
  </si>
  <si>
    <t>„CLEMENTIA”, Zariadenie sociálnych služieb Kovarce</t>
  </si>
  <si>
    <t>SNP 11, 95615 Kovarce</t>
  </si>
  <si>
    <t>1757899</t>
  </si>
  <si>
    <t>8496352</t>
  </si>
  <si>
    <t>00656046</t>
  </si>
  <si>
    <t>„DOMUM”, Zariadenie sociálnych služieb Krškany</t>
  </si>
  <si>
    <t>Krškany 86, 93401 Krškany</t>
  </si>
  <si>
    <t>8912452</t>
  </si>
  <si>
    <t>5132509</t>
  </si>
  <si>
    <t>8293715</t>
  </si>
  <si>
    <t>00494160</t>
  </si>
  <si>
    <t>„DUNAJ”,  Zariadenie sociálnych služieb Kováčov</t>
  </si>
  <si>
    <t>Kováčov 482, 94365 Kamenica nad Hronom</t>
  </si>
  <si>
    <t>8709806</t>
  </si>
  <si>
    <t>Chľaba 505, 94365 Chľaba</t>
  </si>
  <si>
    <t>4929868</t>
  </si>
  <si>
    <t>6561801</t>
  </si>
  <si>
    <t>2781861</t>
  </si>
  <si>
    <t>5121699</t>
  </si>
  <si>
    <t>8418004</t>
  </si>
  <si>
    <t>00596825</t>
  </si>
  <si>
    <t>„FÉNIX”, Zariadenie sociálnych služieb Levice</t>
  </si>
  <si>
    <t>Komenského ul. 1033/29, 93401 Levice</t>
  </si>
  <si>
    <t>1757847</t>
  </si>
  <si>
    <t>6359164</t>
  </si>
  <si>
    <t>8699002</t>
  </si>
  <si>
    <t>31825796</t>
  </si>
  <si>
    <t>„HARLEKÝN”, Zariadenie sociálnych služieb Topoľčany</t>
  </si>
  <si>
    <t>M. Závodného 2678/1, 95501 Topoľčany</t>
  </si>
  <si>
    <t>2995312</t>
  </si>
  <si>
    <t>7856007</t>
  </si>
  <si>
    <t>4076069</t>
  </si>
  <si>
    <t>6415900</t>
  </si>
  <si>
    <t>2635953</t>
  </si>
  <si>
    <t>zariadenie dočasnej starostlivosti o deti</t>
  </si>
  <si>
    <t>4975792</t>
  </si>
  <si>
    <t>42119391</t>
  </si>
  <si>
    <t>„HARMÓNIA”, Zariadenie sociálnych služieb Horné Štitáre</t>
  </si>
  <si>
    <t>Horné Štitáre 61, 95603 Horné Štitáre</t>
  </si>
  <si>
    <t>6967085</t>
  </si>
  <si>
    <t>Piešťanská 13/20, 95605 Radošina</t>
  </si>
  <si>
    <t>7383173</t>
  </si>
  <si>
    <t>3603238</t>
  </si>
  <si>
    <t>4481341</t>
  </si>
  <si>
    <t>00655317</t>
  </si>
  <si>
    <t>„IPEĽ”, Zariadenie sociálnych služieb Leľa</t>
  </si>
  <si>
    <t>Leľa 17, 94365 Leľa</t>
  </si>
  <si>
    <t>6472635</t>
  </si>
  <si>
    <t>3108783</t>
  </si>
  <si>
    <t>42119383</t>
  </si>
  <si>
    <t>„JESEŇ ŽIVOTA", Zariadenie sociálnych služieb Levice</t>
  </si>
  <si>
    <t>Družstevnícka ul. 2744/22, 93401 Levice</t>
  </si>
  <si>
    <t>4829898</t>
  </si>
  <si>
    <t>1049941</t>
  </si>
  <si>
    <t>2903458</t>
  </si>
  <si>
    <t>Domadice 58, 93587 Domadice</t>
  </si>
  <si>
    <t>8123506</t>
  </si>
  <si>
    <t>1530898</t>
  </si>
  <si>
    <t>00596221</t>
  </si>
  <si>
    <t>„KAMILKA”, Zariadenie sociálnych služieb Maňa</t>
  </si>
  <si>
    <t>Nám. M. R. Štefánika 141/8, 94145 Maňa</t>
  </si>
  <si>
    <t>4692103</t>
  </si>
  <si>
    <t>9090789</t>
  </si>
  <si>
    <t>3668093</t>
  </si>
  <si>
    <t>5659381</t>
  </si>
  <si>
    <t>8596331</t>
  </si>
  <si>
    <t>4816397</t>
  </si>
  <si>
    <t>00351792</t>
  </si>
  <si>
    <t>„KREATÍV”,  Zariadenie sociálnych služieb Klasov</t>
  </si>
  <si>
    <t>Klasov 287, 95153 Klasov</t>
  </si>
  <si>
    <t>6537490</t>
  </si>
  <si>
    <t>9833792</t>
  </si>
  <si>
    <t>3173645</t>
  </si>
  <si>
    <t>5164930</t>
  </si>
  <si>
    <t>7504773</t>
  </si>
  <si>
    <t>1801086</t>
  </si>
  <si>
    <t>6043047</t>
  </si>
  <si>
    <t>7899245</t>
  </si>
  <si>
    <t>00587052</t>
  </si>
  <si>
    <t>„LIPKA”, Zariadenie sociálnych služieb Lipová</t>
  </si>
  <si>
    <t>Lipová 131, 94102 Lipová (Nové Zámky)</t>
  </si>
  <si>
    <t>1239094</t>
  </si>
  <si>
    <t>3230386</t>
  </si>
  <si>
    <t>5570212</t>
  </si>
  <si>
    <t>00352314</t>
  </si>
  <si>
    <t>„MAGNÓLIA", Zariadenie sociálnych služieb Hurbanovo</t>
  </si>
  <si>
    <t>Športová 322/11, 94701 Hurbanovo</t>
  </si>
  <si>
    <t>8866526</t>
  </si>
  <si>
    <t>4727226</t>
  </si>
  <si>
    <t>9328540</t>
  </si>
  <si>
    <t>42118727</t>
  </si>
  <si>
    <t>„MÔJ DOMOV”,  Zariadenie sociálnych služieb Topoľčany</t>
  </si>
  <si>
    <t>P. O. Hviezdoslava 2618/66, 95501 Topoľčany</t>
  </si>
  <si>
    <t>2668385</t>
  </si>
  <si>
    <t>5964690</t>
  </si>
  <si>
    <t>8304523</t>
  </si>
  <si>
    <t>Slnečná 734/108, 95622 Prašice</t>
  </si>
  <si>
    <t>1295828</t>
  </si>
  <si>
    <t>6864420</t>
  </si>
  <si>
    <t>8855717</t>
  </si>
  <si>
    <t>3632973</t>
  </si>
  <si>
    <t>6929279</t>
  </si>
  <si>
    <t>9269114</t>
  </si>
  <si>
    <t>3430335</t>
  </si>
  <si>
    <t>8650381</t>
  </si>
  <si>
    <t>1990227</t>
  </si>
  <si>
    <t>5286531</t>
  </si>
  <si>
    <t>2114516</t>
  </si>
  <si>
    <t>00351768</t>
  </si>
  <si>
    <t>„NITRAVA", Zariadenie sociálnych služieb Nitra</t>
  </si>
  <si>
    <t>Železničiarska 975/52, 94901 Nitra</t>
  </si>
  <si>
    <t>6715827</t>
  </si>
  <si>
    <t>9055661</t>
  </si>
  <si>
    <t>3351974</t>
  </si>
  <si>
    <t>00356786</t>
  </si>
  <si>
    <t>„PENZIÓN", Zariadenie sociálnych služieb Topoľčany</t>
  </si>
  <si>
    <t>Čsl. armády 1870/11, 95501 Topoľčany</t>
  </si>
  <si>
    <t>5691810</t>
  </si>
  <si>
    <t>1911874</t>
  </si>
  <si>
    <t>6772564</t>
  </si>
  <si>
    <t>00596728</t>
  </si>
  <si>
    <t>„PERLA", Zariadenie sociálnych služieb Želiezovce</t>
  </si>
  <si>
    <t>Poštová 247/9, 93701 Želiezovce</t>
  </si>
  <si>
    <t>8763854</t>
  </si>
  <si>
    <t>1417428</t>
  </si>
  <si>
    <t>00596841</t>
  </si>
  <si>
    <t>„PLATAN", Zariadenie sociálnych služieb Lontov</t>
  </si>
  <si>
    <t>Lontov 48, 93575 Lontov</t>
  </si>
  <si>
    <t>9528494</t>
  </si>
  <si>
    <t>00351784</t>
  </si>
  <si>
    <t>„SVETLO”, Zariadenie sociálnych služieb Olichov</t>
  </si>
  <si>
    <t>Olichov 601/1, 95187 Volkovce</t>
  </si>
  <si>
    <t>5748556</t>
  </si>
  <si>
    <t>4286822</t>
  </si>
  <si>
    <t>6626665</t>
  </si>
  <si>
    <t>3330358</t>
  </si>
  <si>
    <t>00357995</t>
  </si>
  <si>
    <t>„V KAŠTIELI", Zariadenie sociálnych služieb Horné Obdokovce</t>
  </si>
  <si>
    <t>Horné Obdokovce 1, 95508 Horné Obdokovce</t>
  </si>
  <si>
    <t>5051463</t>
  </si>
  <si>
    <t>6904971</t>
  </si>
  <si>
    <t>00655341</t>
  </si>
  <si>
    <t>„VEK NÁDEJE”, Zariadenie sociálnych služieb Nové Zámky</t>
  </si>
  <si>
    <t>Šoltésovej 5302/2, 94002 Nové Zámky</t>
  </si>
  <si>
    <t>5532419</t>
  </si>
  <si>
    <t>5813404</t>
  </si>
  <si>
    <t>2033465</t>
  </si>
  <si>
    <t>2157755</t>
  </si>
  <si>
    <t>00351776</t>
  </si>
  <si>
    <t>„VINIČKY”, Zariadenie sociálnych služieb Nitra</t>
  </si>
  <si>
    <t>Považská 20/14, 94911 Nitra</t>
  </si>
  <si>
    <t>3878853</t>
  </si>
  <si>
    <t>5027151</t>
  </si>
  <si>
    <t>3384409</t>
  </si>
  <si>
    <t>8604456</t>
  </si>
  <si>
    <t>6669908</t>
  </si>
  <si>
    <t>00654434</t>
  </si>
  <si>
    <t>„SOS", Zariadenie sociálnych služieb Hurbanovo</t>
  </si>
  <si>
    <t>Komárňanská 67/135, 94701 Hurbanovo</t>
  </si>
  <si>
    <t>9966201</t>
  </si>
  <si>
    <t>5713433</t>
  </si>
  <si>
    <t>2057726</t>
  </si>
  <si>
    <t>45739790</t>
  </si>
  <si>
    <t>ADVENTUS, n.o.</t>
  </si>
  <si>
    <t>Dekana Sčasného 1826/1, 95131 Močenok</t>
  </si>
  <si>
    <t>1168801</t>
  </si>
  <si>
    <t>Vlčany 955, 92584 Vlčany</t>
  </si>
  <si>
    <t>4927128</t>
  </si>
  <si>
    <t>Vlčany 97, 92584 Vlčany</t>
  </si>
  <si>
    <t>6307804</t>
  </si>
  <si>
    <t>42000700</t>
  </si>
  <si>
    <t>AIRA, n.o.</t>
  </si>
  <si>
    <t>Mons. Bartosiewicza 875/10, 95101 Nitrianske Hrnčiarovce</t>
  </si>
  <si>
    <t>7545278</t>
  </si>
  <si>
    <t>7726293</t>
  </si>
  <si>
    <t>42052416</t>
  </si>
  <si>
    <t>BONAVITA DSS  n.o.</t>
  </si>
  <si>
    <t>Hlavná 222/83, 93562 Pohronský Ruskov</t>
  </si>
  <si>
    <t>3946357</t>
  </si>
  <si>
    <t>1479549</t>
  </si>
  <si>
    <t>45740551</t>
  </si>
  <si>
    <t>CEDRON SENIOR Mojmírovce, n.o.</t>
  </si>
  <si>
    <t>Cintorínska ulica 1795/13, 95115 Mojmírovce</t>
  </si>
  <si>
    <t>3797758</t>
  </si>
  <si>
    <t>45734381</t>
  </si>
  <si>
    <t>Centrál, n.o.</t>
  </si>
  <si>
    <t>Zlatná na Ostrove 258, 94612 Zlatná na Ostrove</t>
  </si>
  <si>
    <t>2425191</t>
  </si>
  <si>
    <t>2841292</t>
  </si>
  <si>
    <t>6002496</t>
  </si>
  <si>
    <t>Zlatná na Ostrove 233, 94612 Zlatná na Ostrove</t>
  </si>
  <si>
    <t>5910640</t>
  </si>
  <si>
    <t>45742812</t>
  </si>
  <si>
    <t>Centrum pomoci Kalná n.o.</t>
  </si>
  <si>
    <t>Dlhá 55/14, 93532 Kalná nad Hronom</t>
  </si>
  <si>
    <t>1163429</t>
  </si>
  <si>
    <t>monitorovanie a signalizácia potreby pomoci</t>
  </si>
  <si>
    <t>5359450</t>
  </si>
  <si>
    <t>36096555</t>
  </si>
  <si>
    <t>Centrum Slniečko, n.o. (v anglickom jazyku The Sun Center)</t>
  </si>
  <si>
    <t>Biovetská 630/36, 94905 Nitra</t>
  </si>
  <si>
    <t>9117789</t>
  </si>
  <si>
    <t>6788754</t>
  </si>
  <si>
    <t>45740071</t>
  </si>
  <si>
    <t>Centrum sociálnych služieb - MARGARÉTA n.o.</t>
  </si>
  <si>
    <t>Bajč 109, 94654 Bajč</t>
  </si>
  <si>
    <t>1085068</t>
  </si>
  <si>
    <t>1703743</t>
  </si>
  <si>
    <t>45732159</t>
  </si>
  <si>
    <t>CLARITAS n.o.</t>
  </si>
  <si>
    <t>Branovská cesta 1721/22, 94131 Dvory nad Žitavou</t>
  </si>
  <si>
    <t>4573153</t>
  </si>
  <si>
    <t>6956220</t>
  </si>
  <si>
    <t>35602406</t>
  </si>
  <si>
    <t>Diecézna charita Nitra</t>
  </si>
  <si>
    <t>Samova 978/4, 94901 Nitra</t>
  </si>
  <si>
    <t>Štúrova 1425/57, 94901 Nitra</t>
  </si>
  <si>
    <t>3300560</t>
  </si>
  <si>
    <t>8801610</t>
  </si>
  <si>
    <t>Chrenovská 1679/22B, 94901 Nitra</t>
  </si>
  <si>
    <t>4943316</t>
  </si>
  <si>
    <t>45739226</t>
  </si>
  <si>
    <t>Dignitas n.o.</t>
  </si>
  <si>
    <t>Hontianska cesta 1296/101, 93601 Šahy</t>
  </si>
  <si>
    <t>2127966</t>
  </si>
  <si>
    <t>7348004</t>
  </si>
  <si>
    <t>Hontianska cesta 689/38, 93601 Šahy</t>
  </si>
  <si>
    <t>7550650</t>
  </si>
  <si>
    <t>42116619</t>
  </si>
  <si>
    <t>Dom seniorov Dolný Ohaj</t>
  </si>
  <si>
    <t>Juraja Holčeka 222/1, 94143 Dolný Ohaj</t>
  </si>
  <si>
    <t>7742489</t>
  </si>
  <si>
    <t>7056201</t>
  </si>
  <si>
    <t>42052050</t>
  </si>
  <si>
    <t>Dom seniorov Machulince, n.o.</t>
  </si>
  <si>
    <t>Kopanická 287/18, 95193 Machulince</t>
  </si>
  <si>
    <t>9396030</t>
  </si>
  <si>
    <t>1341706</t>
  </si>
  <si>
    <t>42201772</t>
  </si>
  <si>
    <t>Domov dôchodcov Malý Dunaj</t>
  </si>
  <si>
    <t>Krížna 3994/8, 94603 Kolárovo</t>
  </si>
  <si>
    <t>3681548</t>
  </si>
  <si>
    <t>35611421</t>
  </si>
  <si>
    <t>Domov dôchodcov Milosrdného samaritána Močenok</t>
  </si>
  <si>
    <t>Sv. Gorazda 569/30, 95131 Močenok</t>
  </si>
  <si>
    <t>2308982</t>
  </si>
  <si>
    <t>48484342</t>
  </si>
  <si>
    <t>Domov dôchodcov Šaľa</t>
  </si>
  <si>
    <t>Nešporova 1010/19, 92701 Šaľa</t>
  </si>
  <si>
    <t>4027399</t>
  </si>
  <si>
    <t>4994673</t>
  </si>
  <si>
    <t>00352373</t>
  </si>
  <si>
    <t>Domov dôchodcov v Klížskej Nemej</t>
  </si>
  <si>
    <t>Klížska Nemá 1, 94619 Klížska Nemá</t>
  </si>
  <si>
    <t>2003674</t>
  </si>
  <si>
    <t>37859820</t>
  </si>
  <si>
    <t>DOMOV JESIENKA ŠURANY</t>
  </si>
  <si>
    <t>Matunákova 831/2, 94201 Šurany</t>
  </si>
  <si>
    <t>9631106</t>
  </si>
  <si>
    <t>Kopec 1715/18, 94201 Šurany</t>
  </si>
  <si>
    <t>2970954</t>
  </si>
  <si>
    <t>2551214</t>
  </si>
  <si>
    <t>36096971</t>
  </si>
  <si>
    <t>Domov sociálnych služieb ,,Dúha" Svätý Peter, n.o.</t>
  </si>
  <si>
    <t>Mierová 148/54, 94657 Svätý Peter</t>
  </si>
  <si>
    <t>3518494</t>
  </si>
  <si>
    <t>51302730</t>
  </si>
  <si>
    <t>Domov v prírode, n.o.</t>
  </si>
  <si>
    <t>Obyce 201, 95195 Obyce</t>
  </si>
  <si>
    <t>8379185</t>
  </si>
  <si>
    <t>4599245</t>
  </si>
  <si>
    <t>7760458</t>
  </si>
  <si>
    <t>48413143</t>
  </si>
  <si>
    <t>DÔSTOJNOSŤ Horné Štitáre</t>
  </si>
  <si>
    <t>Horné Štitáre 189, 95603 Horné Štitáre</t>
  </si>
  <si>
    <t>8176542</t>
  </si>
  <si>
    <t>4745154</t>
  </si>
  <si>
    <t>36111601</t>
  </si>
  <si>
    <t>EFFETA - stredisko Sv. Františka Saleského</t>
  </si>
  <si>
    <t>8522408</t>
  </si>
  <si>
    <t>4664109</t>
  </si>
  <si>
    <t>9884153</t>
  </si>
  <si>
    <t>1232703</t>
  </si>
  <si>
    <t>45746125</t>
  </si>
  <si>
    <t>EvAnd, n.o.</t>
  </si>
  <si>
    <t>Školská 607/7, 93601 Šahy</t>
  </si>
  <si>
    <t>4518204</t>
  </si>
  <si>
    <t>45741701</t>
  </si>
  <si>
    <t>Grandpark, nezisková organizácia</t>
  </si>
  <si>
    <t>Komenského 667/36, 93701 Želiezovce</t>
  </si>
  <si>
    <t>6858036</t>
  </si>
  <si>
    <t>1154351</t>
  </si>
  <si>
    <t>3494188</t>
  </si>
  <si>
    <t>5485476</t>
  </si>
  <si>
    <t>1346181</t>
  </si>
  <si>
    <t>3202372</t>
  </si>
  <si>
    <t>50351541</t>
  </si>
  <si>
    <t>Hesperus n.o.</t>
  </si>
  <si>
    <t>Zemné 355, 94122 Zemné</t>
  </si>
  <si>
    <t>4923487</t>
  </si>
  <si>
    <t>42053005</t>
  </si>
  <si>
    <t>Hospic Sv. Františka z Assisi, n.o.</t>
  </si>
  <si>
    <t>Slovenská 1591/11, 94111 Palárikovo</t>
  </si>
  <si>
    <t>1143545</t>
  </si>
  <si>
    <t>52432955</t>
  </si>
  <si>
    <t>HUMANIT n.o.</t>
  </si>
  <si>
    <t>Kalnická cesta - malá strelnica, 93401 Levice</t>
  </si>
  <si>
    <t>1559635</t>
  </si>
  <si>
    <t>3550928</t>
  </si>
  <si>
    <t>34013369</t>
  </si>
  <si>
    <t>Humanitné združenie "Ľudské srdce"</t>
  </si>
  <si>
    <t>Lipová 942/4, 94301 Štúrovo</t>
  </si>
  <si>
    <t>9532917</t>
  </si>
  <si>
    <t>36096776</t>
  </si>
  <si>
    <t>JUSTÍNA n.o.</t>
  </si>
  <si>
    <t>Podlužany 79, 93527 Podlužany (Levice)</t>
  </si>
  <si>
    <t>6631084</t>
  </si>
  <si>
    <t>50423673</t>
  </si>
  <si>
    <t>Klub rodičov autistických detí v Nitre</t>
  </si>
  <si>
    <t>1535327</t>
  </si>
  <si>
    <t>34003681</t>
  </si>
  <si>
    <t>Komunita Kráľovnej pokoja</t>
  </si>
  <si>
    <t>Piešťanská 11/18, 95605 Radošina</t>
  </si>
  <si>
    <t>Sv. Gorazda 553/28, 95131 Močenok</t>
  </si>
  <si>
    <t>8960114</t>
  </si>
  <si>
    <t>6901277</t>
  </si>
  <si>
    <t>2761970</t>
  </si>
  <si>
    <t>7982025</t>
  </si>
  <si>
    <t>8398119</t>
  </si>
  <si>
    <t>3042974</t>
  </si>
  <si>
    <t>36108154</t>
  </si>
  <si>
    <t>Maják, o.z.</t>
  </si>
  <si>
    <t>Bernolákova 519/37, 95301 Zlaté Moravce</t>
  </si>
  <si>
    <t>3388836</t>
  </si>
  <si>
    <t>00306517</t>
  </si>
  <si>
    <t>Mesto Kolárovo</t>
  </si>
  <si>
    <t>Dlhá 307/29, 94603 Kolárovo</t>
  </si>
  <si>
    <t>4885678</t>
  </si>
  <si>
    <t>00306525</t>
  </si>
  <si>
    <t>Mesto Komárno</t>
  </si>
  <si>
    <t>Hradná ul. 4714/22, 94501 Komárno</t>
  </si>
  <si>
    <t>1105736</t>
  </si>
  <si>
    <t>5852958</t>
  </si>
  <si>
    <t>Veľký Harčáš 114, 94501 Komárno</t>
  </si>
  <si>
    <t>9014162</t>
  </si>
  <si>
    <t>3310476</t>
  </si>
  <si>
    <t>7641604</t>
  </si>
  <si>
    <t>00307203</t>
  </si>
  <si>
    <t>Mesto Levice</t>
  </si>
  <si>
    <t>Tekovská ul. 2336/6, 93401 Levice</t>
  </si>
  <si>
    <t>1578563</t>
  </si>
  <si>
    <t>Ul.A.Sládkoviča 6, 93401 Levice</t>
  </si>
  <si>
    <t>6798611</t>
  </si>
  <si>
    <t>Poľná ul. 4, 93405 Levice</t>
  </si>
  <si>
    <t>9138443</t>
  </si>
  <si>
    <t>Ul. priateľstva 279/32, 93401 Levice</t>
  </si>
  <si>
    <t>5358500</t>
  </si>
  <si>
    <t>Ladislavov dvor 35, 93432 Levice</t>
  </si>
  <si>
    <t>3715752</t>
  </si>
  <si>
    <t>00308307</t>
  </si>
  <si>
    <t>Mesto Nitra</t>
  </si>
  <si>
    <t>Krčméryho 847/22, 94901 Nitra</t>
  </si>
  <si>
    <t>5707043</t>
  </si>
  <si>
    <t>Štúrova 55, 94901 Nitra</t>
  </si>
  <si>
    <t>1567758</t>
  </si>
  <si>
    <t>7203899</t>
  </si>
  <si>
    <t>Orechov dvor 4291/46, 94901 Nitra</t>
  </si>
  <si>
    <t>1848753</t>
  </si>
  <si>
    <t>00309150</t>
  </si>
  <si>
    <t>Mesto Nové Zámky</t>
  </si>
  <si>
    <t>Považská 24, 94902 Nové Zámky</t>
  </si>
  <si>
    <t>9959762</t>
  </si>
  <si>
    <t>Podzámska 101/6, 94002 Nové Zámky</t>
  </si>
  <si>
    <t>8103579</t>
  </si>
  <si>
    <t>5020717</t>
  </si>
  <si>
    <t>9881415</t>
  </si>
  <si>
    <t>00309303</t>
  </si>
  <si>
    <t>Mesto Štúrovo</t>
  </si>
  <si>
    <t>Hlavná 3035/34A, 94301 Štúrovo</t>
  </si>
  <si>
    <t>8441302</t>
  </si>
  <si>
    <t>00309311</t>
  </si>
  <si>
    <t>Mesto Šurany</t>
  </si>
  <si>
    <t>Klubová 2208/3, 94201 Šurany</t>
  </si>
  <si>
    <t>1781151</t>
  </si>
  <si>
    <t>Hlavná 2417/32, 94201 Šurany</t>
  </si>
  <si>
    <t>7001201</t>
  </si>
  <si>
    <t>Hradná 22, 94201 Šurany</t>
  </si>
  <si>
    <t>1489342</t>
  </si>
  <si>
    <t>00311162</t>
  </si>
  <si>
    <t>Mesto Topoľčany</t>
  </si>
  <si>
    <t>Dr. P. Adámiho 321, 95501 Topoľčany</t>
  </si>
  <si>
    <t>1905431</t>
  </si>
  <si>
    <t>Puškinova 2569/1, 95501 Topoľčany</t>
  </si>
  <si>
    <t>7125485</t>
  </si>
  <si>
    <t>Ovocná 95/7, 95501 Topoľčany</t>
  </si>
  <si>
    <t>1286706</t>
  </si>
  <si>
    <t>Ľ. Fullu 2705/8, 95503 Topoľčany</t>
  </si>
  <si>
    <t>3626541</t>
  </si>
  <si>
    <t>Gogoľova 2143/7, 95501 Topoľčany</t>
  </si>
  <si>
    <t>2783547</t>
  </si>
  <si>
    <t>1410984</t>
  </si>
  <si>
    <t>00308641</t>
  </si>
  <si>
    <t>Mesto Vráble</t>
  </si>
  <si>
    <t>8768236</t>
  </si>
  <si>
    <t>00308676</t>
  </si>
  <si>
    <t>Mesto Zlaté Moravce</t>
  </si>
  <si>
    <t>Rovňanova 2012/3, 95301 Zlaté Moravce</t>
  </si>
  <si>
    <t>4988289</t>
  </si>
  <si>
    <t>5536780</t>
  </si>
  <si>
    <t>4096674</t>
  </si>
  <si>
    <t>Mojmírova 3465/6, 95301 Zlaté Moravce</t>
  </si>
  <si>
    <t>5750239</t>
  </si>
  <si>
    <t>36098841</t>
  </si>
  <si>
    <t>Miestne združenie YMCA NESVADY (KRESŤANSKÉ ZDRUŽENIE MLADÝCH ĽUDÍ – YOUNG MEN´S CHRISTIAN ASSOCIATION)</t>
  </si>
  <si>
    <t>Obchodná 2014/28, 95451 Nesvady</t>
  </si>
  <si>
    <t>7798265</t>
  </si>
  <si>
    <t>37960423</t>
  </si>
  <si>
    <t>Miesto v dome</t>
  </si>
  <si>
    <t>Ul. kpt. J. Nálepku 1654/125, 93401 Levice</t>
  </si>
  <si>
    <t>1667673</t>
  </si>
  <si>
    <t>9227569</t>
  </si>
  <si>
    <t>00586731</t>
  </si>
  <si>
    <t>Misijná kongregácia služobníc Ducha svätého</t>
  </si>
  <si>
    <t>Novozámocká 129/302, 95112 Ivanka pri Nitre</t>
  </si>
  <si>
    <t>2083766</t>
  </si>
  <si>
    <t>42208955</t>
  </si>
  <si>
    <t>Monika</t>
  </si>
  <si>
    <t>V budove zdravotníckeho strediska Duslo a.s. 1, 95131 Močenok</t>
  </si>
  <si>
    <t>7584817</t>
  </si>
  <si>
    <t>Kostolná ulica 641/18, 95117 Cabaj-Čápor</t>
  </si>
  <si>
    <t>6741822</t>
  </si>
  <si>
    <t>34000801</t>
  </si>
  <si>
    <t>Nádej - Reménység, n.o.</t>
  </si>
  <si>
    <t>Veľké Kosihy 196, 94621 Veľké Kosihy</t>
  </si>
  <si>
    <t>8733113</t>
  </si>
  <si>
    <t>37971476</t>
  </si>
  <si>
    <t>NÁDEJ Domov dôchodcov a Domov sociálnych služieb, n.o.  Zlaté Moravce</t>
  </si>
  <si>
    <t>Sládkovičova 452/21, 95301 Zlaté Moravce</t>
  </si>
  <si>
    <t>9149200</t>
  </si>
  <si>
    <t>3723824</t>
  </si>
  <si>
    <t>36096806</t>
  </si>
  <si>
    <t>NÁRUČ n.o.</t>
  </si>
  <si>
    <t>Zváračská ul. 2678/19A, 94501 Komárno</t>
  </si>
  <si>
    <t>8943877</t>
  </si>
  <si>
    <t>Zváračská ul. 1395/21, 94501 Komárno</t>
  </si>
  <si>
    <t>2283728</t>
  </si>
  <si>
    <t>Zváračská ul. 1396/23, 94501 Komárno</t>
  </si>
  <si>
    <t>4275017</t>
  </si>
  <si>
    <t>Zváračská ul. 1397/25, 94501 Komárno</t>
  </si>
  <si>
    <t>4691106</t>
  </si>
  <si>
    <t>9911151</t>
  </si>
  <si>
    <t>2632269</t>
  </si>
  <si>
    <t>5928564</t>
  </si>
  <si>
    <t>Zváračská ul. 1398/27, 94501 Komárno</t>
  </si>
  <si>
    <t>1789273</t>
  </si>
  <si>
    <t>2880833</t>
  </si>
  <si>
    <t>42052441</t>
  </si>
  <si>
    <t>Nový domov Želiezovce, n.o.</t>
  </si>
  <si>
    <t>4118295</t>
  </si>
  <si>
    <t>2386382</t>
  </si>
  <si>
    <t>50480430</t>
  </si>
  <si>
    <t>NZBD ASTRA n.o.</t>
  </si>
  <si>
    <t>Nábrežná 10564/22A, 94002 Nové Zámky</t>
  </si>
  <si>
    <t>5682688</t>
  </si>
  <si>
    <t>31193897</t>
  </si>
  <si>
    <t xml:space="preserve">OAZIS - Zariadenie sociálnych služieb </t>
  </si>
  <si>
    <t>Ul. slobody 2822/19B, 94501 Komárno</t>
  </si>
  <si>
    <t>Kameničná 640, 94601 Kameničná</t>
  </si>
  <si>
    <t>5480044</t>
  </si>
  <si>
    <t>Ul. J. Baranyaiho 2746/17, 94501 Komárno</t>
  </si>
  <si>
    <t>1227274</t>
  </si>
  <si>
    <t>5828594</t>
  </si>
  <si>
    <t>Balvany 642, 94601 Kameničná</t>
  </si>
  <si>
    <t>4869438</t>
  </si>
  <si>
    <t>36096750</t>
  </si>
  <si>
    <t>Nitrianske centrum zdravotne postihnutých, n.o.</t>
  </si>
  <si>
    <t>7209277</t>
  </si>
  <si>
    <t>42071640</t>
  </si>
  <si>
    <t>Občianske združenie DOS</t>
  </si>
  <si>
    <t>Sobieskeho 3108/100, 94301 Štúrovo</t>
  </si>
  <si>
    <t>3891346</t>
  </si>
  <si>
    <t>8965444</t>
  </si>
  <si>
    <t>00306711</t>
  </si>
  <si>
    <t>Obec Bátorove Kosihy</t>
  </si>
  <si>
    <t>Bátorove Kosihy 899, 94634 Bátorove Kosihy</t>
  </si>
  <si>
    <t>5950138</t>
  </si>
  <si>
    <t>Bátorove Kosihy 1026, 94634 Bátorove Kosihy</t>
  </si>
  <si>
    <t>5107147</t>
  </si>
  <si>
    <t>00306771</t>
  </si>
  <si>
    <t>Obec Bátovce</t>
  </si>
  <si>
    <t>Bátovce 2, 93503 Bátovce</t>
  </si>
  <si>
    <t>6522949</t>
  </si>
  <si>
    <t>00305898</t>
  </si>
  <si>
    <t>Obec Diakovce</t>
  </si>
  <si>
    <t>Diakovce 463, 92581 Diakovce</t>
  </si>
  <si>
    <t>7803647</t>
  </si>
  <si>
    <t>00306991</t>
  </si>
  <si>
    <t>Obec Horné Semerovce</t>
  </si>
  <si>
    <t>Horné Semerovce 100, 93584 Horné Semerovce</t>
  </si>
  <si>
    <t>7590197</t>
  </si>
  <si>
    <t>00306461</t>
  </si>
  <si>
    <t>Obec Chotín</t>
  </si>
  <si>
    <t>Chotín 486, 94631 Chotín</t>
  </si>
  <si>
    <t>4777524</t>
  </si>
  <si>
    <t>00306479</t>
  </si>
  <si>
    <t>Obec Imeľ</t>
  </si>
  <si>
    <t>Hlavná 232/62, 94652 Imeľ</t>
  </si>
  <si>
    <t>4397663</t>
  </si>
  <si>
    <t>00306584</t>
  </si>
  <si>
    <t>Obec Modrany</t>
  </si>
  <si>
    <t>Modrany 337, 94633 Modrany</t>
  </si>
  <si>
    <t>6591590</t>
  </si>
  <si>
    <t>00309125</t>
  </si>
  <si>
    <t>Obec Mužla</t>
  </si>
  <si>
    <t>Mužla 705, 94352 Mužla</t>
  </si>
  <si>
    <t>2665744</t>
  </si>
  <si>
    <t>00307297</t>
  </si>
  <si>
    <t>Obec Mýtne Ludany</t>
  </si>
  <si>
    <t>Kostolná 340/14, 93556 Mýtne Ludany</t>
  </si>
  <si>
    <t>5447568</t>
  </si>
  <si>
    <t>00307301</t>
  </si>
  <si>
    <t>Obec Nová Dedina</t>
  </si>
  <si>
    <t>Nová Dedina 260, 93525 Nová Dedina</t>
  </si>
  <si>
    <t>6055490</t>
  </si>
  <si>
    <t>00309141</t>
  </si>
  <si>
    <t>Obec Nová Vieska</t>
  </si>
  <si>
    <t>Nová Vieska 30, 94342 Nová Vieska</t>
  </si>
  <si>
    <t>2543040</t>
  </si>
  <si>
    <t>00307416</t>
  </si>
  <si>
    <t>Obec Pukanec</t>
  </si>
  <si>
    <t>Štiavnická cesta 182/26, 93505 Pukanec</t>
  </si>
  <si>
    <t>5671829</t>
  </si>
  <si>
    <t>00307521</t>
  </si>
  <si>
    <t>Obec Šarovce</t>
  </si>
  <si>
    <t>Šarovce 466, 93552 Šarovce</t>
  </si>
  <si>
    <t>9875021</t>
  </si>
  <si>
    <t>00307548</t>
  </si>
  <si>
    <t>Obec Tekovské Lužany</t>
  </si>
  <si>
    <t>Poštová 553/99, 93541 Tekovské Lužany</t>
  </si>
  <si>
    <t>6376085</t>
  </si>
  <si>
    <t>00306215</t>
  </si>
  <si>
    <t>Obec Tešedíkovo</t>
  </si>
  <si>
    <t>Tešedíkovo 1282, 92582 Tešedíkovo</t>
  </si>
  <si>
    <t>6792179</t>
  </si>
  <si>
    <t>8783462</t>
  </si>
  <si>
    <t>5881633</t>
  </si>
  <si>
    <t>00306240</t>
  </si>
  <si>
    <t>Obec Trnovec nad Váhom</t>
  </si>
  <si>
    <t>Trnovec nad Váhom 589, 92571 Trnovec nad Váhom</t>
  </si>
  <si>
    <t>2517780</t>
  </si>
  <si>
    <t>00309338</t>
  </si>
  <si>
    <t>Obec Tvrdošovce</t>
  </si>
  <si>
    <t>Dolná 448/6, 94110 Tvrdošovce</t>
  </si>
  <si>
    <t>3947089</t>
  </si>
  <si>
    <t>00309354</t>
  </si>
  <si>
    <t>Obec Veľké Lovce</t>
  </si>
  <si>
    <t>Veľké Lovce 41, 94142 Veľké Lovce</t>
  </si>
  <si>
    <t>2990613</t>
  </si>
  <si>
    <t>00307637</t>
  </si>
  <si>
    <t>Obec Veľké Ludince</t>
  </si>
  <si>
    <t>Veľké Ludince 654, 93565 Veľké Ludince</t>
  </si>
  <si>
    <t>7851307</t>
  </si>
  <si>
    <t>00311286</t>
  </si>
  <si>
    <t>Obec Veľké Ripňany</t>
  </si>
  <si>
    <t>Hlohovecká 347, 95607 Veľké Ripňany</t>
  </si>
  <si>
    <t>1312743</t>
  </si>
  <si>
    <t>17641471</t>
  </si>
  <si>
    <t>Organizácia sociálnej starostlivosti mesta Šaľa</t>
  </si>
  <si>
    <t>Horná 1952/11, 92701 Šaľa</t>
  </si>
  <si>
    <t>Nešporova 1011/21, 92701 Šaľa</t>
  </si>
  <si>
    <t>1728846</t>
  </si>
  <si>
    <t>2190857</t>
  </si>
  <si>
    <t>Okružná 1026/11, 92701 Šaľa</t>
  </si>
  <si>
    <t>2606956</t>
  </si>
  <si>
    <t>7826995</t>
  </si>
  <si>
    <t>Kráľovská 792/35, 92701 Šaľa</t>
  </si>
  <si>
    <t>1166844</t>
  </si>
  <si>
    <t>Narcisová 1948/19, 92705 Šaľa</t>
  </si>
  <si>
    <t>6386898</t>
  </si>
  <si>
    <t>Krížna 528/4, 92701 Šaľa</t>
  </si>
  <si>
    <t>8726726</t>
  </si>
  <si>
    <t>Partizánska 1032/1, 92701 Šaľa</t>
  </si>
  <si>
    <t>1718031</t>
  </si>
  <si>
    <t>5495280</t>
  </si>
  <si>
    <t>1715340</t>
  </si>
  <si>
    <t>42427908</t>
  </si>
  <si>
    <t>ORLÍK, o.z.</t>
  </si>
  <si>
    <t>Pri kúpalisku 1422/10, 95131 Močenok</t>
  </si>
  <si>
    <t>2131431</t>
  </si>
  <si>
    <t>6732740</t>
  </si>
  <si>
    <t>3368892</t>
  </si>
  <si>
    <t>45735905</t>
  </si>
  <si>
    <t>OSTROV, n.o.</t>
  </si>
  <si>
    <t>Podhradie 1902/2, 93401 Levice</t>
  </si>
  <si>
    <t>2479973</t>
  </si>
  <si>
    <t>7700026</t>
  </si>
  <si>
    <t>42115604</t>
  </si>
  <si>
    <t>Partnerstvo sociálnej inklúzie JAZMÍN, o.z.</t>
  </si>
  <si>
    <t>Pribinova 72/14, 95501 Topoľčany</t>
  </si>
  <si>
    <t>8780775</t>
  </si>
  <si>
    <t>45733325</t>
  </si>
  <si>
    <t>Pokoj a zdravie, n.o.</t>
  </si>
  <si>
    <t>Nitrianska Streda 294, 95616 Nitrianska Streda</t>
  </si>
  <si>
    <t>9196867</t>
  </si>
  <si>
    <t>6643584</t>
  </si>
  <si>
    <t>31874835</t>
  </si>
  <si>
    <t>PRAMEŇ NÁDEJE</t>
  </si>
  <si>
    <t>Družstevná 957/99, 93541 Tekovské Lužany</t>
  </si>
  <si>
    <t>9939887</t>
  </si>
  <si>
    <t>5271026</t>
  </si>
  <si>
    <t>3830914</t>
  </si>
  <si>
    <t>Šarovce 61, 93552 Šarovce</t>
  </si>
  <si>
    <t>6767861</t>
  </si>
  <si>
    <t>9929073</t>
  </si>
  <si>
    <t>Športová 1530/2, 94651 Nesvady</t>
  </si>
  <si>
    <t>6149134</t>
  </si>
  <si>
    <t>3052788</t>
  </si>
  <si>
    <t>42049229</t>
  </si>
  <si>
    <t>Prosocia</t>
  </si>
  <si>
    <t>Súdna 1584/8, 94701 Hurbanovo</t>
  </si>
  <si>
    <t>1680224</t>
  </si>
  <si>
    <t>00607266</t>
  </si>
  <si>
    <t>Psychiatrická nemocnica Hronovce</t>
  </si>
  <si>
    <t>Dr. Jána Zelenyáka 562/65, 93561 Hronovce</t>
  </si>
  <si>
    <t>3401323</t>
  </si>
  <si>
    <t>37855948</t>
  </si>
  <si>
    <t>Reformovaná kresťanská cirkev na Slovensku - Cirkevný zbor Tôň</t>
  </si>
  <si>
    <t>Školská 13/6, 94615 Tôň</t>
  </si>
  <si>
    <t>3390514</t>
  </si>
  <si>
    <t>42052912</t>
  </si>
  <si>
    <t xml:space="preserve">Hortenzia, n.o. </t>
  </si>
  <si>
    <t>Patince 309, 94639 Patince</t>
  </si>
  <si>
    <t>5111629</t>
  </si>
  <si>
    <t>Moča 779, 94637 Moča</t>
  </si>
  <si>
    <t>1331671</t>
  </si>
  <si>
    <t>4268629</t>
  </si>
  <si>
    <t>35593008</t>
  </si>
  <si>
    <t>Rímskokatolícka cirkev Biskupstvo Nitra</t>
  </si>
  <si>
    <t>Dolnohorská 542/6, 94901 Nitra</t>
  </si>
  <si>
    <t>9488673</t>
  </si>
  <si>
    <t>8599756</t>
  </si>
  <si>
    <t>5235908</t>
  </si>
  <si>
    <t>53583825</t>
  </si>
  <si>
    <t>RiVi care n.o.</t>
  </si>
  <si>
    <t>Iža 524, 94639 Iža</t>
  </si>
  <si>
    <t>9837225</t>
  </si>
  <si>
    <t>3177066</t>
  </si>
  <si>
    <t>45735484</t>
  </si>
  <si>
    <t>Rodinné centrum Slunce n.o.</t>
  </si>
  <si>
    <t>Hlavná ul. 33/53, 94501 Komárno</t>
  </si>
  <si>
    <t>1804452</t>
  </si>
  <si>
    <t>36106488</t>
  </si>
  <si>
    <t>Rómske srdcia - Romane Jíle</t>
  </si>
  <si>
    <t>Hlavná ulica 42/68, 93563 Čata</t>
  </si>
  <si>
    <t>2704185</t>
  </si>
  <si>
    <t>54125006</t>
  </si>
  <si>
    <t>Santea, n.o.</t>
  </si>
  <si>
    <t>9353535</t>
  </si>
  <si>
    <t>50683624</t>
  </si>
  <si>
    <t>Seniorát DD a SS n.o.</t>
  </si>
  <si>
    <t>Horné Obdokovce 395, 95608 Horné Obdokovce</t>
  </si>
  <si>
    <t>2693373</t>
  </si>
  <si>
    <t>45733082</t>
  </si>
  <si>
    <t>SENIOR GARDEN n.o.</t>
  </si>
  <si>
    <t>Kostolná ulica 80/53, 93531 Horná Seč</t>
  </si>
  <si>
    <t>5100756</t>
  </si>
  <si>
    <t>45732094</t>
  </si>
  <si>
    <t>SENIOR HOUSE, n.o.</t>
  </si>
  <si>
    <t>Ul. SNP 2130/56, 93401 Levice</t>
  </si>
  <si>
    <t>1320819</t>
  </si>
  <si>
    <t>8386258</t>
  </si>
  <si>
    <t>00415979</t>
  </si>
  <si>
    <t>Slovenský Červený kríž - Územný spolok Levice</t>
  </si>
  <si>
    <t>Poľná ul. 2864/6, 93401 Levice</t>
  </si>
  <si>
    <t>5022404</t>
  </si>
  <si>
    <t>5484423</t>
  </si>
  <si>
    <t>00416011</t>
  </si>
  <si>
    <t>Slovenský Červený kríž - Územný spolok Topoľčany</t>
  </si>
  <si>
    <t>Dr. P. Adámiho 2885/22, 95501 Topoľčany</t>
  </si>
  <si>
    <t>4111863</t>
  </si>
  <si>
    <t>Nám. Ľ. Štúra 2357/2, 95501 Topoľčany</t>
  </si>
  <si>
    <t>4527957</t>
  </si>
  <si>
    <t>M. Rázusa 4842/29, 95501 Topoľčany</t>
  </si>
  <si>
    <t>4873806</t>
  </si>
  <si>
    <t>36111007</t>
  </si>
  <si>
    <t>Slovenský zväz telesne postihnutých Krajské centrum Nitra</t>
  </si>
  <si>
    <t>Ul. A. Sládkoviča 2041/2, 93401 Levice</t>
  </si>
  <si>
    <t>1093863</t>
  </si>
  <si>
    <t>1509958</t>
  </si>
  <si>
    <t>35606487</t>
  </si>
  <si>
    <t>Slovenský zväz telesne postihnutých, republiková špecifická organizácia ťažko telesne postihnutých a vozičkárov so sídlom v Nitre</t>
  </si>
  <si>
    <t>Trieda Andreja Hlinku 608/55, 94901 Nitra</t>
  </si>
  <si>
    <t>6111273</t>
  </si>
  <si>
    <t>2747429</t>
  </si>
  <si>
    <t>45739013</t>
  </si>
  <si>
    <t>SOLIDARITAS n.o.</t>
  </si>
  <si>
    <t>Trstice 659, 92542 Trstice</t>
  </si>
  <si>
    <t>Nemocničná 6669/1A, 92701 Šaľa</t>
  </si>
  <si>
    <t>7675661</t>
  </si>
  <si>
    <t>36107344</t>
  </si>
  <si>
    <t>SOCIA</t>
  </si>
  <si>
    <t>Topoľová 637/6, 94901 Nitra</t>
  </si>
  <si>
    <t>1015515</t>
  </si>
  <si>
    <t>36096954</t>
  </si>
  <si>
    <t>Sociálne služby VRBA n.o.</t>
  </si>
  <si>
    <t>Vrbová nad Váhom 63, 94665 Vrbová nad Váhom</t>
  </si>
  <si>
    <t>4176725</t>
  </si>
  <si>
    <t>2804166</t>
  </si>
  <si>
    <t>42052866</t>
  </si>
  <si>
    <t>SOCIETA n.o.</t>
  </si>
  <si>
    <t>Hlavná 21/32, 95201 Vráble</t>
  </si>
  <si>
    <t>5143999</t>
  </si>
  <si>
    <t>4301008</t>
  </si>
  <si>
    <t>45732183</t>
  </si>
  <si>
    <t>SPLN, n.o.</t>
  </si>
  <si>
    <t>Hlohovecká 170/314, 95607 Veľké Ripňany</t>
  </si>
  <si>
    <t>9521051</t>
  </si>
  <si>
    <t>00586757</t>
  </si>
  <si>
    <t>Spoločnosť Božieho Slova</t>
  </si>
  <si>
    <t>Kalvária 715/3, 94901 Nitra</t>
  </si>
  <si>
    <t>2242165</t>
  </si>
  <si>
    <t>7383852</t>
  </si>
  <si>
    <t>42204267</t>
  </si>
  <si>
    <t>Spoločnosť Zlatý vek</t>
  </si>
  <si>
    <t>Bojná 209, 95601 Bojná</t>
  </si>
  <si>
    <t>9375141</t>
  </si>
  <si>
    <t>Štúrova 965/22, 94106 Komjatice</t>
  </si>
  <si>
    <t>2714990</t>
  </si>
  <si>
    <t>6011291</t>
  </si>
  <si>
    <t>3952468</t>
  </si>
  <si>
    <t>Slepčany 141, 95152 Slepčany</t>
  </si>
  <si>
    <t>5805968</t>
  </si>
  <si>
    <t>37966456</t>
  </si>
  <si>
    <t>Správa zariadení sociálnych služieb v Nitre</t>
  </si>
  <si>
    <t>Janského 680/7, 94901 Nitra</t>
  </si>
  <si>
    <t>Baničova 522/12, 94911 Nitra</t>
  </si>
  <si>
    <t>2026023</t>
  </si>
  <si>
    <t>Baničova 523/14, 94911 Nitra</t>
  </si>
  <si>
    <t>1137106</t>
  </si>
  <si>
    <t>Trieda Andreja Hlinku 948/57, 94901 Nitra</t>
  </si>
  <si>
    <t>6357158</t>
  </si>
  <si>
    <t>1058748</t>
  </si>
  <si>
    <t>Janka Kráľa 1046/2, 94901 Nitra</t>
  </si>
  <si>
    <t>2296218</t>
  </si>
  <si>
    <t>2488041</t>
  </si>
  <si>
    <t>5784342</t>
  </si>
  <si>
    <t>4141609</t>
  </si>
  <si>
    <t>2481031</t>
  </si>
  <si>
    <t>42052491</t>
  </si>
  <si>
    <t>SYMPATHY n.o.</t>
  </si>
  <si>
    <t>Jasová 734, 94134 Jasová</t>
  </si>
  <si>
    <t>7701089</t>
  </si>
  <si>
    <t>1165219</t>
  </si>
  <si>
    <t>37970836</t>
  </si>
  <si>
    <t>TIMOTEUS n.o.</t>
  </si>
  <si>
    <t>Novozámocká cesta 1237/3, 94501 Komárno</t>
  </si>
  <si>
    <t>2886316</t>
  </si>
  <si>
    <t>2951176</t>
  </si>
  <si>
    <t>53049284</t>
  </si>
  <si>
    <t>Úsmev n.o.</t>
  </si>
  <si>
    <t>Farná 163, 93566 Farná</t>
  </si>
  <si>
    <t>8146916</t>
  </si>
  <si>
    <t>45747610</t>
  </si>
  <si>
    <t>Včielka Poiplia n.o.</t>
  </si>
  <si>
    <t>Ipeľský Sokolec 156, 93575 Ipeľský Sokolec</t>
  </si>
  <si>
    <t>6774350</t>
  </si>
  <si>
    <t>7190443</t>
  </si>
  <si>
    <t>50411888</t>
  </si>
  <si>
    <t>VIKTÓRIA CENTRUM SALA</t>
  </si>
  <si>
    <t>Dolná 524/1, 92701 Šaľa</t>
  </si>
  <si>
    <t>2421607</t>
  </si>
  <si>
    <t>31824633</t>
  </si>
  <si>
    <t>Zariadenie pre seniorov a denný stacionár</t>
  </si>
  <si>
    <t>Partizánska 1137/17, 94603 Kolárovo</t>
  </si>
  <si>
    <t>Lesná 2129/10, 94603 Kolárovo</t>
  </si>
  <si>
    <t>4761445</t>
  </si>
  <si>
    <t>4558802</t>
  </si>
  <si>
    <t>8046935</t>
  </si>
  <si>
    <t>00352489</t>
  </si>
  <si>
    <t>Zariadenie pre seniorov Komárno</t>
  </si>
  <si>
    <t>Špitálska ul. 3434/16, 94501 Komárno</t>
  </si>
  <si>
    <t>2826886</t>
  </si>
  <si>
    <t>45738319</t>
  </si>
  <si>
    <t>Zariadenie pre seniorov Komfort n.o.</t>
  </si>
  <si>
    <t>Podjavorinskej 2120/1, 95501 Topoľčany</t>
  </si>
  <si>
    <t>2970101</t>
  </si>
  <si>
    <t>00596710</t>
  </si>
  <si>
    <t>DOBRÝ DOMOV Santovka</t>
  </si>
  <si>
    <t>Maďarovská 123/73, 93587 Santovka</t>
  </si>
  <si>
    <t>6671688</t>
  </si>
  <si>
    <t>31194231</t>
  </si>
  <si>
    <t>Zariadenie pre seniorov-SMARAGD</t>
  </si>
  <si>
    <t>Sládkovičova 2589/30, 94701 Hurbanovo</t>
  </si>
  <si>
    <t>8662975</t>
  </si>
  <si>
    <t>45747458</t>
  </si>
  <si>
    <t>Rozmarín, n.o.</t>
  </si>
  <si>
    <t>4039992</t>
  </si>
  <si>
    <t>53828828</t>
  </si>
  <si>
    <t>Zariadenie sociálnych služieb Semerovo</t>
  </si>
  <si>
    <t>Semerovo 478, 94132 Semerovo</t>
  </si>
  <si>
    <t>6379829</t>
  </si>
  <si>
    <t>Motešice 89, 91326 Motešice</t>
  </si>
  <si>
    <t>1138163</t>
  </si>
  <si>
    <t>Šrobárova 184/7, 91451 Trenčianske Teplice</t>
  </si>
  <si>
    <t>5885380</t>
  </si>
  <si>
    <t>31827039</t>
  </si>
  <si>
    <t>Združenie na pomoc ľuďom s mentálnym postihnutím v Nových Zámkoch</t>
  </si>
  <si>
    <t>Pod kopcom 5902/75, 94002 Nové Zámky</t>
  </si>
  <si>
    <t>Kostolná 129/1, 94002 Nové Zámky</t>
  </si>
  <si>
    <t>2105434</t>
  </si>
  <si>
    <t>2983558</t>
  </si>
  <si>
    <t>35613441</t>
  </si>
  <si>
    <t>Združenie na pomoc ľuďom s mentálnym postihnutím  v Komárne</t>
  </si>
  <si>
    <t>Ul. priateľstva 2654/2, 94501 Komárno</t>
  </si>
  <si>
    <t>6568979</t>
  </si>
  <si>
    <t>Nábrežná 4829/39, 94002 Nové Zámky</t>
  </si>
  <si>
    <t>1810944</t>
  </si>
  <si>
    <t>5107240</t>
  </si>
  <si>
    <t>42052122</t>
  </si>
  <si>
    <t>Detské zariadenie VIKTORKA, n.o.</t>
  </si>
  <si>
    <t>Hviezdoslavova 875/78, 95301 Zlaté Moravce</t>
  </si>
  <si>
    <t>2778210</t>
  </si>
  <si>
    <t>ul. Ľ. Fullu 2705/8, 95501 Topoľčany</t>
  </si>
  <si>
    <t>4015688</t>
  </si>
  <si>
    <t>Sídl. Lúky 1121/37, 95201 Vráble</t>
  </si>
  <si>
    <t>8876378</t>
  </si>
  <si>
    <t>Perecká 41, 93401 Levice</t>
  </si>
  <si>
    <t>7503814</t>
  </si>
  <si>
    <t>48412724</t>
  </si>
  <si>
    <t>DROBČEKOVO</t>
  </si>
  <si>
    <t>Koháryho ul. 945/83, 93401 Levice</t>
  </si>
  <si>
    <t>3577978</t>
  </si>
  <si>
    <t>50622773</t>
  </si>
  <si>
    <t>BABY ACADEMY n.o.</t>
  </si>
  <si>
    <t>Gúgska 9024/91, 94001 Nové Zámky</t>
  </si>
  <si>
    <t>2205417</t>
  </si>
  <si>
    <t>Ľ. Okánika 6, 94901 Nitra</t>
  </si>
  <si>
    <t>3926515</t>
  </si>
  <si>
    <t>Bazovského 1, 94901 Nitra</t>
  </si>
  <si>
    <t>3788737</t>
  </si>
  <si>
    <t>45740143</t>
  </si>
  <si>
    <t>A m a n t e ,  n.o.</t>
  </si>
  <si>
    <t>Elektrárenská cesta 156/3, 94501 Komárno</t>
  </si>
  <si>
    <t>6128575</t>
  </si>
  <si>
    <t>42052173</t>
  </si>
  <si>
    <t>Srdiečko, n.o.</t>
  </si>
  <si>
    <t>J. Palárika 396/3, 92701 Šaľa</t>
  </si>
  <si>
    <t>7984766</t>
  </si>
  <si>
    <t>Družstevná ul. 5458/19A, 94501 Komárno</t>
  </si>
  <si>
    <t>6252859</t>
  </si>
  <si>
    <t>52718905</t>
  </si>
  <si>
    <t xml:space="preserve">Účelové zariadenie Kovács Károly </t>
  </si>
  <si>
    <t>Komenského 1539/3, 93701 Želiezovce</t>
  </si>
  <si>
    <t>9830150</t>
  </si>
  <si>
    <t>52878244</t>
  </si>
  <si>
    <t>Účelové zariadenie ÚZKA CESTA – KESKENY ÚT</t>
  </si>
  <si>
    <t>Hlavná 504/157, 94632 Marcelová</t>
  </si>
  <si>
    <t>3902207</t>
  </si>
  <si>
    <t>51161516</t>
  </si>
  <si>
    <t>Mgr. Renáta Hansková - Detské jasle JASMIN</t>
  </si>
  <si>
    <t>Perecká ul. 2905/40, 93405 Levice</t>
  </si>
  <si>
    <t>4318302</t>
  </si>
  <si>
    <t>44426143</t>
  </si>
  <si>
    <t>Zuzana Hajmássy - Bambi Klub</t>
  </si>
  <si>
    <t>Ul. J. Szinnyeiho 2110/40, 94501 Komárno</t>
  </si>
  <si>
    <t>7479516</t>
  </si>
  <si>
    <t>41714792</t>
  </si>
  <si>
    <t>Mgr. Alžbeta Holková</t>
  </si>
  <si>
    <t>Slovenská 9428/20, 94002 Nové Zámky</t>
  </si>
  <si>
    <t>5747598</t>
  </si>
  <si>
    <t>41267907</t>
  </si>
  <si>
    <t>Katarína Kertészová - Jasličky BRNKA</t>
  </si>
  <si>
    <t>Nitrianska 190/34, 94901 Nitra</t>
  </si>
  <si>
    <t>9043901</t>
  </si>
  <si>
    <t>46972323</t>
  </si>
  <si>
    <t>Ing. Erika Škúciová - BABYROOM</t>
  </si>
  <si>
    <t>Hornostavská 98/3, 94901 Nitra</t>
  </si>
  <si>
    <t>4296012</t>
  </si>
  <si>
    <t>37887742</t>
  </si>
  <si>
    <t>ADM, n.o.</t>
  </si>
  <si>
    <t>SNP 691/54, 08633 Zborov</t>
  </si>
  <si>
    <t>9516069</t>
  </si>
  <si>
    <t>SNP 299/43, 08633 Zborov</t>
  </si>
  <si>
    <t>1675182</t>
  </si>
  <si>
    <t>42092434</t>
  </si>
  <si>
    <t>AEVITAS, n. o. - ZARIADENIE PRE SENIOROV</t>
  </si>
  <si>
    <t>Pčoliné 143, 06735 Pčoliné</t>
  </si>
  <si>
    <t>6003628</t>
  </si>
  <si>
    <t>42092388</t>
  </si>
  <si>
    <t>Ako doma, n.o.</t>
  </si>
  <si>
    <t>Ďumbierska 7331/40, 08001 Prešov</t>
  </si>
  <si>
    <t>4979601</t>
  </si>
  <si>
    <t>6217074</t>
  </si>
  <si>
    <t>9705205</t>
  </si>
  <si>
    <t>45745269</t>
  </si>
  <si>
    <t>Alžbetin dom n.o. Klčov</t>
  </si>
  <si>
    <t>Klčov 224, 05302 Klčov</t>
  </si>
  <si>
    <t>9502561</t>
  </si>
  <si>
    <t>Klčov 112, 05302 Klčov</t>
  </si>
  <si>
    <t>8119193</t>
  </si>
  <si>
    <t>37887998</t>
  </si>
  <si>
    <t>AMOS n.o.</t>
  </si>
  <si>
    <t>Rokytov pri Humennom 32, 06713 Rokytov pri Humennom</t>
  </si>
  <si>
    <t>4339253</t>
  </si>
  <si>
    <t>3293623</t>
  </si>
  <si>
    <t>4260900</t>
  </si>
  <si>
    <t>50416723</t>
  </si>
  <si>
    <t>ANGELO n.o.</t>
  </si>
  <si>
    <t>Chmeľov 90, 08215 Chmeľov</t>
  </si>
  <si>
    <t>3169288</t>
  </si>
  <si>
    <t>45741760</t>
  </si>
  <si>
    <t>ANIMA, n.o.</t>
  </si>
  <si>
    <t>Varhaňovce 173, 08205 Varhaňovce</t>
  </si>
  <si>
    <t>4957935</t>
  </si>
  <si>
    <t>7062706</t>
  </si>
  <si>
    <t>45747407</t>
  </si>
  <si>
    <t>ANIMUS, n.o.</t>
  </si>
  <si>
    <t>Ľutina 99, 08257 Ľutina</t>
  </si>
  <si>
    <t>1223928</t>
  </si>
  <si>
    <t>Šarišské Sokolovce 17, 08266 Šarišské Sokolovce</t>
  </si>
  <si>
    <t>6981656</t>
  </si>
  <si>
    <t>42028701</t>
  </si>
  <si>
    <t>Asociácia Samaritánov Slovenskej Republiky</t>
  </si>
  <si>
    <t>5249744</t>
  </si>
  <si>
    <t>6487218</t>
  </si>
  <si>
    <t>6903308</t>
  </si>
  <si>
    <t>5530744</t>
  </si>
  <si>
    <t>8951332</t>
  </si>
  <si>
    <t>5171388</t>
  </si>
  <si>
    <t>5517244</t>
  </si>
  <si>
    <t>45745692</t>
  </si>
  <si>
    <t>Atrium n.o.</t>
  </si>
  <si>
    <t>Dilongova 7366/15, 08001 Prešov</t>
  </si>
  <si>
    <t>Dilongova 5881/13, 08001 Prešov</t>
  </si>
  <si>
    <t>5933334</t>
  </si>
  <si>
    <t>5730699</t>
  </si>
  <si>
    <t>4358130</t>
  </si>
  <si>
    <t>3380042</t>
  </si>
  <si>
    <t>Duklianska 653/25, 08901 Svidník</t>
  </si>
  <si>
    <t>4268968</t>
  </si>
  <si>
    <t>50435752</t>
  </si>
  <si>
    <t>Atrium Svidník, n.o.</t>
  </si>
  <si>
    <t>9951033</t>
  </si>
  <si>
    <t>1850770</t>
  </si>
  <si>
    <t>Duklianska 2263/26, 08901 Svidník</t>
  </si>
  <si>
    <t>5147086</t>
  </si>
  <si>
    <t>47892994</t>
  </si>
  <si>
    <t>Bc. Daniela Mačáková</t>
  </si>
  <si>
    <t>Allendeho 2735/24, 05951 Poprad</t>
  </si>
  <si>
    <t>9407972</t>
  </si>
  <si>
    <t>45746664</t>
  </si>
  <si>
    <t>Bella Vita, n.o.</t>
  </si>
  <si>
    <t>Uličské Krivé 45, 06767 Uličské Krivé</t>
  </si>
  <si>
    <t>9397163</t>
  </si>
  <si>
    <t>Nová Sedlica 110, 06768 Nová Sedlica</t>
  </si>
  <si>
    <t>2737001</t>
  </si>
  <si>
    <t>Zámočnícka 165/3, 06801 Medzilaborce</t>
  </si>
  <si>
    <t>6765518</t>
  </si>
  <si>
    <t>37887980</t>
  </si>
  <si>
    <t>Bez bariér n.o.</t>
  </si>
  <si>
    <t>Matice slovenskej 4766/13A, 08001 Prešov</t>
  </si>
  <si>
    <t>9172900</t>
  </si>
  <si>
    <t>M. R. Štefánika 527/3, 08221 Veľký Šariš</t>
  </si>
  <si>
    <t>5392951</t>
  </si>
  <si>
    <t>1894017</t>
  </si>
  <si>
    <t>17149355</t>
  </si>
  <si>
    <t>Centrum sociálnych služieb</t>
  </si>
  <si>
    <t>Wolkerova 594/11, 08501 Bardejov</t>
  </si>
  <si>
    <t>7114068</t>
  </si>
  <si>
    <t>M. Vileca 34, 08501 Bardejov</t>
  </si>
  <si>
    <t>7530153</t>
  </si>
  <si>
    <t>Dlhá Lúka 2188, 08501 Bardejov</t>
  </si>
  <si>
    <t>9521448</t>
  </si>
  <si>
    <t>6708733</t>
  </si>
  <si>
    <t>Kacvinského 1237/13, 08501 Bardejov</t>
  </si>
  <si>
    <t>2928786</t>
  </si>
  <si>
    <t>4649892</t>
  </si>
  <si>
    <t>Toplianska 1512/9, 08501 Bardejov</t>
  </si>
  <si>
    <t>9869932</t>
  </si>
  <si>
    <t>Toplianska 4011/9A, 08501 Bardejov</t>
  </si>
  <si>
    <t>3209780</t>
  </si>
  <si>
    <t>6506085</t>
  </si>
  <si>
    <t>8845929</t>
  </si>
  <si>
    <t>5065984</t>
  </si>
  <si>
    <t>51011859</t>
  </si>
  <si>
    <t>Centrum sociálnych služieb "Johanka", n.o.</t>
  </si>
  <si>
    <t>Komenského 1089/55, 05304 Spišské Podhradie</t>
  </si>
  <si>
    <t>1275230</t>
  </si>
  <si>
    <t>00696374</t>
  </si>
  <si>
    <t>Centrum sociálnych služieb AMETYST</t>
  </si>
  <si>
    <t>Tovarné 117, 09401 Tovarné</t>
  </si>
  <si>
    <t>6495272</t>
  </si>
  <si>
    <t>8835110</t>
  </si>
  <si>
    <t>3131426</t>
  </si>
  <si>
    <t>1399519</t>
  </si>
  <si>
    <t>Tovarné 300, 09401 Tovarné</t>
  </si>
  <si>
    <t>6000832</t>
  </si>
  <si>
    <t>00691992</t>
  </si>
  <si>
    <t>Centrum sociálnych služieb Clementia</t>
  </si>
  <si>
    <t>Ličartovce 287, 08203 Ličartovce</t>
  </si>
  <si>
    <t>2636981</t>
  </si>
  <si>
    <t>4976819</t>
  </si>
  <si>
    <t>00691861</t>
  </si>
  <si>
    <t>Centrum sociálnych služieb Domov pod Tatrami</t>
  </si>
  <si>
    <t>Družstevná 25/3, 05935 Batizovce</t>
  </si>
  <si>
    <t>SNP 144/12, 05921 Svit</t>
  </si>
  <si>
    <t>2828818</t>
  </si>
  <si>
    <t>6125112</t>
  </si>
  <si>
    <t>9286323</t>
  </si>
  <si>
    <t>00695467</t>
  </si>
  <si>
    <t>Centrum sociálnych služieb Dúbrava</t>
  </si>
  <si>
    <t>Dúbrava 41, 06773 Dúbrava (Snina)</t>
  </si>
  <si>
    <t>2626177</t>
  </si>
  <si>
    <t>5922473</t>
  </si>
  <si>
    <t>00695459</t>
  </si>
  <si>
    <t>Centrum sociálnych služieb Dúhový sen</t>
  </si>
  <si>
    <t>Kalinov 64, 06801 Kalinov</t>
  </si>
  <si>
    <t>Dobrianskeho 53/3, 06801 Medzilaborce</t>
  </si>
  <si>
    <t>5033558</t>
  </si>
  <si>
    <t>3593447</t>
  </si>
  <si>
    <t>Kalinov 58, 06801 Kalinov</t>
  </si>
  <si>
    <t>6889754</t>
  </si>
  <si>
    <t>Dobrianskeho 52/1, 06801 Medzilaborce</t>
  </si>
  <si>
    <t>6684422</t>
  </si>
  <si>
    <t>00695424</t>
  </si>
  <si>
    <t>Centrum sociálnych služieb GARDEN Humenné</t>
  </si>
  <si>
    <t>Ptičie 158, 06741 Ptičie</t>
  </si>
  <si>
    <t>6751969</t>
  </si>
  <si>
    <t>9091800</t>
  </si>
  <si>
    <t>4693132</t>
  </si>
  <si>
    <t>Čsl. armády 1371/14, 06601 Humenné</t>
  </si>
  <si>
    <t>1329274</t>
  </si>
  <si>
    <t>2961213</t>
  </si>
  <si>
    <t>17149975</t>
  </si>
  <si>
    <t>Centrum sociálnych služieb Kežmarok</t>
  </si>
  <si>
    <t>Pod lesom 552/6, 06001 Kežmarok</t>
  </si>
  <si>
    <t>Gen. Svobodu 254/139, 05971 Ľubica</t>
  </si>
  <si>
    <t>8181262</t>
  </si>
  <si>
    <t>4817414</t>
  </si>
  <si>
    <t>7157254</t>
  </si>
  <si>
    <t>2758575</t>
  </si>
  <si>
    <t>1026667</t>
  </si>
  <si>
    <t>Gen. Svobodu 112/88, 05971 Ľubica</t>
  </si>
  <si>
    <t>4322968</t>
  </si>
  <si>
    <t>45743118</t>
  </si>
  <si>
    <t>Centrum sociálnych služieb Spišský Štvrtok, n.o.</t>
  </si>
  <si>
    <t>Námestie slobody 256/6, 05314 Spišský Štvrtok</t>
  </si>
  <si>
    <t>7484177</t>
  </si>
  <si>
    <t>7900263</t>
  </si>
  <si>
    <t>00691950</t>
  </si>
  <si>
    <t>Centrum sociálnych služieb Vita vitalis</t>
  </si>
  <si>
    <t>Volgogradská 4778/5, 08001 Prešov</t>
  </si>
  <si>
    <t>4120324</t>
  </si>
  <si>
    <t>3231407</t>
  </si>
  <si>
    <t>8451451</t>
  </si>
  <si>
    <t>5087605</t>
  </si>
  <si>
    <t>00691844</t>
  </si>
  <si>
    <t>Centrum sociálnych služieb v Poprade</t>
  </si>
  <si>
    <t>Komenského 3454/12, 05801 Poprad</t>
  </si>
  <si>
    <t>9329569</t>
  </si>
  <si>
    <t>Okružná 758/11, 05801 Poprad</t>
  </si>
  <si>
    <t>6033264</t>
  </si>
  <si>
    <t>Francisciho 909/10, 05801 Poprad</t>
  </si>
  <si>
    <t>1296855</t>
  </si>
  <si>
    <t>6314259</t>
  </si>
  <si>
    <t>00695432</t>
  </si>
  <si>
    <t>Centrum sociálnych služieb Zátišie</t>
  </si>
  <si>
    <t>Čs.armády 1594/5, 06901 Snina</t>
  </si>
  <si>
    <t>9610566</t>
  </si>
  <si>
    <t>Osadné 89, 06734 Osadné</t>
  </si>
  <si>
    <t>4387827</t>
  </si>
  <si>
    <t>9607878</t>
  </si>
  <si>
    <t>Osadné 149, 06734 Osadné</t>
  </si>
  <si>
    <t>2947715</t>
  </si>
  <si>
    <t>3015262</t>
  </si>
  <si>
    <t>3296266</t>
  </si>
  <si>
    <t>4444569</t>
  </si>
  <si>
    <t>00691968</t>
  </si>
  <si>
    <t>Centrum sociálnych služieb „Slnečný dom“</t>
  </si>
  <si>
    <t>Važecká 444/3, 08005 Prešov</t>
  </si>
  <si>
    <t>4860657</t>
  </si>
  <si>
    <t>1080713</t>
  </si>
  <si>
    <t>Komenského 29/6, 09431 Hanušovce nad Topľou</t>
  </si>
  <si>
    <t>4725557</t>
  </si>
  <si>
    <t>3217901</t>
  </si>
  <si>
    <t>Hlavná 2971/58, 08001 Prešov</t>
  </si>
  <si>
    <t>6289944</t>
  </si>
  <si>
    <t>45744700</t>
  </si>
  <si>
    <t>Centrum včasnej intervencie Prešov, n.o., skratka: CVI Prešov, n.o., anglický názov: Early Childhood Intervention Center Prešov</t>
  </si>
  <si>
    <t>Vodárenská 5985/3, 08001 Prešov</t>
  </si>
  <si>
    <t>2926096</t>
  </si>
  <si>
    <t>00587150</t>
  </si>
  <si>
    <t>Congregatio Jesu, Slovenská provincia</t>
  </si>
  <si>
    <t>Kmeťovo stromoradie 12450/6, 08001 Prešov</t>
  </si>
  <si>
    <t>5265937</t>
  </si>
  <si>
    <t>9867251</t>
  </si>
  <si>
    <t>3207092</t>
  </si>
  <si>
    <t>50394673</t>
  </si>
  <si>
    <t>CSS Radosť n.o.</t>
  </si>
  <si>
    <t>6503390</t>
  </si>
  <si>
    <t>2364100</t>
  </si>
  <si>
    <t>Jánošíkova 8637/36A, 08001 Prešov</t>
  </si>
  <si>
    <t>4355394</t>
  </si>
  <si>
    <t>50082001</t>
  </si>
  <si>
    <t>Človek v ohrození</t>
  </si>
  <si>
    <t>Kojatice 198, 08232 Kojatice</t>
  </si>
  <si>
    <t>6695232</t>
  </si>
  <si>
    <t>Sveržov 145, 08602 Sveržov</t>
  </si>
  <si>
    <t>6492598</t>
  </si>
  <si>
    <t>Petrovany 291, 08253 Petrovany</t>
  </si>
  <si>
    <t>8346090</t>
  </si>
  <si>
    <t>Doľany 55, 05302 Doľany (Levoča)</t>
  </si>
  <si>
    <t>8897280</t>
  </si>
  <si>
    <t>Plavecký Štvrtok 600, 90068 Plavecký Štvrtok</t>
  </si>
  <si>
    <t>4825482</t>
  </si>
  <si>
    <t>45740704</t>
  </si>
  <si>
    <t>Dar pokoja n.o.</t>
  </si>
  <si>
    <t>Chminianska Nová Ves 339, 08233 Chminianska Nová Ves</t>
  </si>
  <si>
    <t>6614136</t>
  </si>
  <si>
    <t>7694888</t>
  </si>
  <si>
    <t>51278669</t>
  </si>
  <si>
    <t>Detičky lastovičky</t>
  </si>
  <si>
    <t>Komenského 135/6, 06801 Medzilaborce</t>
  </si>
  <si>
    <t>8110978</t>
  </si>
  <si>
    <t>51052555</t>
  </si>
  <si>
    <t>Detské centrum Julinka, n.o.</t>
  </si>
  <si>
    <t>Kuzmányho 566/11, 08271 Lipany</t>
  </si>
  <si>
    <t>7492249</t>
  </si>
  <si>
    <t>30687195</t>
  </si>
  <si>
    <t>Detské srdce</t>
  </si>
  <si>
    <t>Čapajevova 4925/27, 08001 Prešov</t>
  </si>
  <si>
    <t>7908333</t>
  </si>
  <si>
    <t>2396483</t>
  </si>
  <si>
    <t>37886967</t>
  </si>
  <si>
    <t>Dom detí Božieho milosrdenstva n.o.</t>
  </si>
  <si>
    <t>Matice slovenskej 1899/31, 09101 Stropkov</t>
  </si>
  <si>
    <t>6997792</t>
  </si>
  <si>
    <t>5973789</t>
  </si>
  <si>
    <t>48484938</t>
  </si>
  <si>
    <t>Dom Nepoškvrneného Srdca Panny Márie</t>
  </si>
  <si>
    <t>Lomnička 19, 06503 Lomnička</t>
  </si>
  <si>
    <t>1304912</t>
  </si>
  <si>
    <t>37886444</t>
  </si>
  <si>
    <t>Domov dôchodcov HERTNÍK, n.o.</t>
  </si>
  <si>
    <t>Hertník 90, 08642 Hertník</t>
  </si>
  <si>
    <t>4601224</t>
  </si>
  <si>
    <t>00691798</t>
  </si>
  <si>
    <t>Domov pre seniorov</t>
  </si>
  <si>
    <t>Mierová 1103/88, 06401 Stará Ľubovňa</t>
  </si>
  <si>
    <t>9461915</t>
  </si>
  <si>
    <t>5063244</t>
  </si>
  <si>
    <t>6927556</t>
  </si>
  <si>
    <t>00691887</t>
  </si>
  <si>
    <t>Domov sociálnych služieb sv. Jána z Boha</t>
  </si>
  <si>
    <t>Hviezdoslavova 1/1, 05304 Spišské Podhradie</t>
  </si>
  <si>
    <t>Štúrova 24/15, 05304 Spišské Podhradie</t>
  </si>
  <si>
    <t>3147618</t>
  </si>
  <si>
    <t>3563706</t>
  </si>
  <si>
    <t>Bielidla 1194/27, 05304 Spišské Podhradie</t>
  </si>
  <si>
    <t>8165029</t>
  </si>
  <si>
    <t>Štúrova 1193/22, 05304 Spišské Podhradie</t>
  </si>
  <si>
    <t>1504878</t>
  </si>
  <si>
    <t>00619493</t>
  </si>
  <si>
    <t>Domov sociálnych služieb v Brezovičke</t>
  </si>
  <si>
    <t>Brezovička 62, 08274 Brezovička</t>
  </si>
  <si>
    <t>Kpt.Nálepku 643/7, 08271 Lipany</t>
  </si>
  <si>
    <t>4801170</t>
  </si>
  <si>
    <t>2653169</t>
  </si>
  <si>
    <t>00691674</t>
  </si>
  <si>
    <t>Domov sociálnych služieb v Giraltovciach</t>
  </si>
  <si>
    <t>Kukorelliho 335/17, 08701 Giraltovce</t>
  </si>
  <si>
    <t>3069264</t>
  </si>
  <si>
    <t>8289306</t>
  </si>
  <si>
    <t>2450528</t>
  </si>
  <si>
    <t>00695441</t>
  </si>
  <si>
    <t>Domov sociálnych služieb v Jabloni</t>
  </si>
  <si>
    <t>Jabloň 78, 06713 Jabloň</t>
  </si>
  <si>
    <t>4790368</t>
  </si>
  <si>
    <t>00691780</t>
  </si>
  <si>
    <t>Domov sociálnych služieb v Legnave</t>
  </si>
  <si>
    <t>Legnava 72, 06546 Legnava</t>
  </si>
  <si>
    <t>8278498</t>
  </si>
  <si>
    <t>00696358</t>
  </si>
  <si>
    <t>Domov sociálnych služieb vo Vranove nad Topľou</t>
  </si>
  <si>
    <t>Školská 646/19, 09302 Vranov nad Topľou</t>
  </si>
  <si>
    <t>2574814</t>
  </si>
  <si>
    <t>4914640</t>
  </si>
  <si>
    <t>00691984</t>
  </si>
  <si>
    <t>Domov sociálnych služieb v Sabinove</t>
  </si>
  <si>
    <t>Kukučínova 1781/2, 08301 Sabinov</t>
  </si>
  <si>
    <t>9515960</t>
  </si>
  <si>
    <t>2923351</t>
  </si>
  <si>
    <t>00696331</t>
  </si>
  <si>
    <t>Domov sociálnych služieb v Stropkove</t>
  </si>
  <si>
    <t>Hlavná 80/50, 09101 Stropkov</t>
  </si>
  <si>
    <t>Matice slovenskej 904/22, 09101 Stropkov</t>
  </si>
  <si>
    <t>5263191</t>
  </si>
  <si>
    <t>8559497</t>
  </si>
  <si>
    <t>4420204</t>
  </si>
  <si>
    <t>42085853</t>
  </si>
  <si>
    <t>Domov sv. Dominika</t>
  </si>
  <si>
    <t>Petrovany 115, 08253 Petrovany</t>
  </si>
  <si>
    <t>9021519</t>
  </si>
  <si>
    <t>9988792</t>
  </si>
  <si>
    <t>37944584</t>
  </si>
  <si>
    <t>Domov v Poloninách</t>
  </si>
  <si>
    <t>Nová Sedlica 50, 06768 Nová Sedlica</t>
  </si>
  <si>
    <t>1404899</t>
  </si>
  <si>
    <t>6624940</t>
  </si>
  <si>
    <t>45743991</t>
  </si>
  <si>
    <t>DOM SENIOROV Tatranská Štrba, n.o.</t>
  </si>
  <si>
    <t>Horská 76/28, 05941 Štrba</t>
  </si>
  <si>
    <t>1402208</t>
  </si>
  <si>
    <t>6003525</t>
  </si>
  <si>
    <t>8410902</t>
  </si>
  <si>
    <t>5047058</t>
  </si>
  <si>
    <t>7713819</t>
  </si>
  <si>
    <t>36167819</t>
  </si>
  <si>
    <t>Družstevné rozvojové centrum Prešov, n.o.</t>
  </si>
  <si>
    <t>Demjata 261, 08213 Demjata</t>
  </si>
  <si>
    <t>1053666</t>
  </si>
  <si>
    <t>6689809</t>
  </si>
  <si>
    <t>37887718</t>
  </si>
  <si>
    <t>DSS Medzilaborce, n.o.</t>
  </si>
  <si>
    <t>Cintorínska 870/10, 06801 Medzilaborce</t>
  </si>
  <si>
    <t>8681098</t>
  </si>
  <si>
    <t>Habura 49, 06752 Habura</t>
  </si>
  <si>
    <t>2618056</t>
  </si>
  <si>
    <t>7838095</t>
  </si>
  <si>
    <t>9559209</t>
  </si>
  <si>
    <t>Habura 309, 06752 Habura</t>
  </si>
  <si>
    <t>6195352</t>
  </si>
  <si>
    <t>52079287</t>
  </si>
  <si>
    <t>Elixír zdravia, n.o.</t>
  </si>
  <si>
    <t>Obchodná 1110/3, 06401 Stará Ľubovňa</t>
  </si>
  <si>
    <t>7624640</t>
  </si>
  <si>
    <t>42092515</t>
  </si>
  <si>
    <t>EURO-DONO, n.o.</t>
  </si>
  <si>
    <t>Ladomirová 235, 09003 Ladomirová</t>
  </si>
  <si>
    <t>6668180</t>
  </si>
  <si>
    <t>45731195</t>
  </si>
  <si>
    <t>Eurotrend, n.o.</t>
  </si>
  <si>
    <t>Duchnovičova 533/16, 06801 Medzilaborce</t>
  </si>
  <si>
    <t>2888236</t>
  </si>
  <si>
    <t>2953095</t>
  </si>
  <si>
    <t>Václavského 350/15, 06801 Medzilaborce</t>
  </si>
  <si>
    <t>8173149</t>
  </si>
  <si>
    <t>Václavského 351/17, 06801 Medzilaborce</t>
  </si>
  <si>
    <t>8162331</t>
  </si>
  <si>
    <t>42037417</t>
  </si>
  <si>
    <t>Familiaris</t>
  </si>
  <si>
    <t>SNP 145/9, 05921 Svit</t>
  </si>
  <si>
    <t>6846516</t>
  </si>
  <si>
    <t>Fraňa Kráľa 273/14, 05921 Svit</t>
  </si>
  <si>
    <t>6110668</t>
  </si>
  <si>
    <t>45747709</t>
  </si>
  <si>
    <t>FIDEA n.o.</t>
  </si>
  <si>
    <t>Námestie Krista Kráľa 12787/3, 08001 Prešov</t>
  </si>
  <si>
    <t>6032308</t>
  </si>
  <si>
    <t>37886983</t>
  </si>
  <si>
    <t>Gabriela n.o.</t>
  </si>
  <si>
    <t>Lemešianska 205/21, 08001 Haniska (Prešov)</t>
  </si>
  <si>
    <t>7269776</t>
  </si>
  <si>
    <t>Čs.armády 1601/12, 06901 Snina</t>
  </si>
  <si>
    <t>1139184</t>
  </si>
  <si>
    <t>5886402</t>
  </si>
  <si>
    <t>8204614</t>
  </si>
  <si>
    <t>4424672</t>
  </si>
  <si>
    <t>8485614</t>
  </si>
  <si>
    <t>9034119</t>
  </si>
  <si>
    <t>Raymanova 12045/11, 08001 Prešov</t>
  </si>
  <si>
    <t>1271583</t>
  </si>
  <si>
    <t>2238864</t>
  </si>
  <si>
    <t>42422213</t>
  </si>
  <si>
    <t>Gaštanový koník</t>
  </si>
  <si>
    <t>1.mája 2533/12, 06901 Snina</t>
  </si>
  <si>
    <t>6896911</t>
  </si>
  <si>
    <t>50687018</t>
  </si>
  <si>
    <t>GERIA, n.o.</t>
  </si>
  <si>
    <t>Vyšná Jablonka 34, 06734 Vyšná Jablonka</t>
  </si>
  <si>
    <t>9236758</t>
  </si>
  <si>
    <t>51476169</t>
  </si>
  <si>
    <t>GERION senior centrum, n.o.</t>
  </si>
  <si>
    <t>Zámutov 670, 09415 Zámutov</t>
  </si>
  <si>
    <t>6537564</t>
  </si>
  <si>
    <t>2284798</t>
  </si>
  <si>
    <t>35514388</t>
  </si>
  <si>
    <t>Gréckokatolícka charita Prešov</t>
  </si>
  <si>
    <t>Jarková 3111/79, 08001 Prešov</t>
  </si>
  <si>
    <t>7302201</t>
  </si>
  <si>
    <t>Komenského 3192, 06901 Snina</t>
  </si>
  <si>
    <t>5570283</t>
  </si>
  <si>
    <t>Pod Táborom 8933/33, 08001 Prešov</t>
  </si>
  <si>
    <t>1790346</t>
  </si>
  <si>
    <t>Štúrova 385/5, 06401 Stará Ľubovňa</t>
  </si>
  <si>
    <t>3441219</t>
  </si>
  <si>
    <t>Štefánikova 1525/29, 06601 Humenné</t>
  </si>
  <si>
    <t>6332237</t>
  </si>
  <si>
    <t>Centrálna 849/33, 08901 Svidník</t>
  </si>
  <si>
    <t>8177624</t>
  </si>
  <si>
    <t>9415083</t>
  </si>
  <si>
    <t>Pod Táborom 8932/33A, 08001 Prešov</t>
  </si>
  <si>
    <t>1979489</t>
  </si>
  <si>
    <t>Pavlovičova 344/8, 08901 Svidník</t>
  </si>
  <si>
    <t>7604811</t>
  </si>
  <si>
    <t>3824876</t>
  </si>
  <si>
    <t>2236178</t>
  </si>
  <si>
    <t>3878922</t>
  </si>
  <si>
    <t>Letná 1074/7, 06401 Stará Ľubovňa</t>
  </si>
  <si>
    <t>7175224</t>
  </si>
  <si>
    <t>4846190</t>
  </si>
  <si>
    <t>42234239</t>
  </si>
  <si>
    <t>Gréckokatolícke formačné centrum pre Rómov v Čičave</t>
  </si>
  <si>
    <t>Čičava 74, 09301 Čičava</t>
  </si>
  <si>
    <t>1944365</t>
  </si>
  <si>
    <t>50346946</t>
  </si>
  <si>
    <t>GreTa n.o.</t>
  </si>
  <si>
    <t>Udavské 547, 06731 Udavské</t>
  </si>
  <si>
    <t>1539035</t>
  </si>
  <si>
    <t>53818491</t>
  </si>
  <si>
    <t>Harmónia Chmeľová, n.o.</t>
  </si>
  <si>
    <t>Chmeľová 166, 08633 Chmeľová</t>
  </si>
  <si>
    <t>1820036</t>
  </si>
  <si>
    <t>45740844</t>
  </si>
  <si>
    <t>HEDÓNIA, n.o.</t>
  </si>
  <si>
    <t>Široké 353, 08237 Široké</t>
  </si>
  <si>
    <t>9447464</t>
  </si>
  <si>
    <t>Víťaz 176, 08238 Víťaz</t>
  </si>
  <si>
    <t>3384421</t>
  </si>
  <si>
    <t>45735794</t>
  </si>
  <si>
    <t>HKK SK n.o.</t>
  </si>
  <si>
    <t>Ladomirová 33, 09003 Ladomirová</t>
  </si>
  <si>
    <t>5589161</t>
  </si>
  <si>
    <t>45735221</t>
  </si>
  <si>
    <t>Horný Harbok, n.o.</t>
  </si>
  <si>
    <t>Radvaň nad Laborcom 78, 06701 Radvaň nad Laborcom</t>
  </si>
  <si>
    <t>7434558</t>
  </si>
  <si>
    <t>Radvaň nad Laborcom 79, 06701 Radvaň nad Laborcom</t>
  </si>
  <si>
    <t>3643809</t>
  </si>
  <si>
    <t>Radvaň nad Laborcom 80, 06701 Radvaň nad Laborcom</t>
  </si>
  <si>
    <t>8658511</t>
  </si>
  <si>
    <t>45742529</t>
  </si>
  <si>
    <t>HUMANISSIMO Humenné n.o.</t>
  </si>
  <si>
    <t>Duchnovičova 1680/22, 06601 Humenné</t>
  </si>
  <si>
    <t>1514727</t>
  </si>
  <si>
    <t>1863277</t>
  </si>
  <si>
    <t>9131341</t>
  </si>
  <si>
    <t>37886932</t>
  </si>
  <si>
    <t>HUMANITÁR, n.o. - Centrum psychosociálnej a ošetrovateľskej starostlivosti</t>
  </si>
  <si>
    <t>Probstnerova cesta 668/6, 05401 Levoča</t>
  </si>
  <si>
    <t>3911305</t>
  </si>
  <si>
    <t>4327390</t>
  </si>
  <si>
    <t>3214214</t>
  </si>
  <si>
    <t>1482299</t>
  </si>
  <si>
    <t>Probstnerova cesta 2/3082, 05401 Levoča</t>
  </si>
  <si>
    <t>4921812</t>
  </si>
  <si>
    <t>45734461</t>
  </si>
  <si>
    <t>Humanitarian, n.o.</t>
  </si>
  <si>
    <t>Vyšné Ružbachy 125, 06502 Vyšné Ružbachy</t>
  </si>
  <si>
    <t>1141872</t>
  </si>
  <si>
    <t>3481706</t>
  </si>
  <si>
    <t>6778017</t>
  </si>
  <si>
    <t>45746923</t>
  </si>
  <si>
    <t>ICHTHYS n.o.</t>
  </si>
  <si>
    <t>Bardejovské Kúpele 4071/1A, 08631 Bardejov</t>
  </si>
  <si>
    <t>2525248</t>
  </si>
  <si>
    <t>17066123</t>
  </si>
  <si>
    <t>Inštitút Krista Veľkňaza</t>
  </si>
  <si>
    <t>Žakovce 30, 05973 Žakovce</t>
  </si>
  <si>
    <t>Vrbovská 1447/17, 05971 Ľubica</t>
  </si>
  <si>
    <t>5686458</t>
  </si>
  <si>
    <t>1906506</t>
  </si>
  <si>
    <t>Žakovce 198, 05973 Žakovce</t>
  </si>
  <si>
    <t>7250842</t>
  </si>
  <si>
    <t>Ľuboriečka 18, 99102 Ľuboriečka</t>
  </si>
  <si>
    <t>5192008</t>
  </si>
  <si>
    <t>8488301</t>
  </si>
  <si>
    <t>1828150</t>
  </si>
  <si>
    <t>36167517</t>
  </si>
  <si>
    <t>Integračné zariadenie KOR-GYM, n.o.</t>
  </si>
  <si>
    <t>Hertník 85, 08642 Hertník</t>
  </si>
  <si>
    <t>3819441</t>
  </si>
  <si>
    <t>8680132</t>
  </si>
  <si>
    <t>9917607</t>
  </si>
  <si>
    <t>45747024</t>
  </si>
  <si>
    <t>INTERsen, n.o.</t>
  </si>
  <si>
    <t>Záhradná 46/6A, 08271 Krivany</t>
  </si>
  <si>
    <t>1333706</t>
  </si>
  <si>
    <t>43010466</t>
  </si>
  <si>
    <t>Jana Kačmárová</t>
  </si>
  <si>
    <t>Lúčna 2749/73, 09301 Vranov nad Topľou</t>
  </si>
  <si>
    <t>5664831</t>
  </si>
  <si>
    <t>47849282</t>
  </si>
  <si>
    <t>Janka Knapíková</t>
  </si>
  <si>
    <t>Tomášikova 2940/2, 05801 Poprad</t>
  </si>
  <si>
    <t>4821830</t>
  </si>
  <si>
    <t>45743746</t>
  </si>
  <si>
    <t>Jar života, n.o.</t>
  </si>
  <si>
    <t>Fučíkova 368/5, 08701 Giraltovce</t>
  </si>
  <si>
    <t>1390440</t>
  </si>
  <si>
    <t>36167851</t>
  </si>
  <si>
    <t>JESEŇ ŽIVOTA, n.o.</t>
  </si>
  <si>
    <t>Tatranská 189/51, 05952 Veľká Lomnica</t>
  </si>
  <si>
    <t>1601206</t>
  </si>
  <si>
    <t>6821252</t>
  </si>
  <si>
    <t>5932338</t>
  </si>
  <si>
    <t>2152383</t>
  </si>
  <si>
    <t>8869287</t>
  </si>
  <si>
    <t>41342534</t>
  </si>
  <si>
    <t>Júlia Krišová</t>
  </si>
  <si>
    <t>Čapajevova 4917/11, 08001 Prešov</t>
  </si>
  <si>
    <t>1590395</t>
  </si>
  <si>
    <t>45738998</t>
  </si>
  <si>
    <t>Kamjana, n.o.</t>
  </si>
  <si>
    <t>Komenského 151/18, 06801 Medzilaborce</t>
  </si>
  <si>
    <t>7226534</t>
  </si>
  <si>
    <t>1714675</t>
  </si>
  <si>
    <t>37796861</t>
  </si>
  <si>
    <t>Klub sclerosis multiplex v Prešove</t>
  </si>
  <si>
    <t>Švábska 6764/53, 08005 Prešov</t>
  </si>
  <si>
    <t>6315991</t>
  </si>
  <si>
    <t>9623100</t>
  </si>
  <si>
    <t>00585700</t>
  </si>
  <si>
    <t>Kongregácia sestier služobníc Nepoškvrnenej Panny Márie</t>
  </si>
  <si>
    <t>Rumanova 5721/6, 08001 Prešov</t>
  </si>
  <si>
    <t>3300685</t>
  </si>
  <si>
    <t>6237635</t>
  </si>
  <si>
    <t>4865078</t>
  </si>
  <si>
    <t>42228051</t>
  </si>
  <si>
    <t>Konkordia - lat. Svornosť</t>
  </si>
  <si>
    <t>Košická ulica 66/2, 05401 Levoča</t>
  </si>
  <si>
    <t>8442379</t>
  </si>
  <si>
    <t>7041186</t>
  </si>
  <si>
    <t>45747393</t>
  </si>
  <si>
    <t>KOSMATEC, n.o.</t>
  </si>
  <si>
    <t>Ubľa 120, 06773 Ubľa</t>
  </si>
  <si>
    <t>3058606</t>
  </si>
  <si>
    <t>45738556</t>
  </si>
  <si>
    <t>Krajské autistické centrum Prešov, n.o., skratka KACP, n.o.</t>
  </si>
  <si>
    <t>8278650</t>
  </si>
  <si>
    <t>1618490</t>
  </si>
  <si>
    <t>42345731</t>
  </si>
  <si>
    <t>Krajské centrum ANEPS Prešov</t>
  </si>
  <si>
    <t>Požiarnická 3967/17, 08001 Prešov</t>
  </si>
  <si>
    <t>5949626</t>
  </si>
  <si>
    <t>37887271</t>
  </si>
  <si>
    <t>Krajské poradenské centrum ZPMP v Prešovskom kraji, n.o.</t>
  </si>
  <si>
    <t>Budovateľská 2561/33A, 09301 Vranov nad Topľou</t>
  </si>
  <si>
    <t>4487902</t>
  </si>
  <si>
    <t>42234387</t>
  </si>
  <si>
    <t>KreDo</t>
  </si>
  <si>
    <t>Makarenkova 2178/98, 08006 Ľubotice</t>
  </si>
  <si>
    <t>1034884</t>
  </si>
  <si>
    <t>37886207</t>
  </si>
  <si>
    <t>LÉTHÉ, n.o.</t>
  </si>
  <si>
    <t>Lidická 1616/25, 05951 Poprad</t>
  </si>
  <si>
    <t>7154666</t>
  </si>
  <si>
    <t>45743363</t>
  </si>
  <si>
    <t>LIRI n.o.</t>
  </si>
  <si>
    <t>Petrovany 316, 08253 Petrovany</t>
  </si>
  <si>
    <t>9145951</t>
  </si>
  <si>
    <t>Sedlice 370, 08243 Sedlice</t>
  </si>
  <si>
    <t>2742481</t>
  </si>
  <si>
    <t>42086779</t>
  </si>
  <si>
    <t>Lúčik Nádeje pre Nepál</t>
  </si>
  <si>
    <t>Dostojevského 2805/23, 05801 Poprad</t>
  </si>
  <si>
    <t>5082320</t>
  </si>
  <si>
    <t>45734992</t>
  </si>
  <si>
    <t>Ľudmila, n.o.</t>
  </si>
  <si>
    <t>Košická 322/2, 08204 Drienov</t>
  </si>
  <si>
    <t>2731670</t>
  </si>
  <si>
    <t>37887637</t>
  </si>
  <si>
    <t>LUNETA, nezisková organizácia</t>
  </si>
  <si>
    <t>Železničiarska 582/14, 09431 Hanušovce nad Topľou</t>
  </si>
  <si>
    <t>8357008</t>
  </si>
  <si>
    <t>36161870</t>
  </si>
  <si>
    <t>Marek Andrejčák</t>
  </si>
  <si>
    <t>Pod Hájom 2222/16, 08006 Ľubotice</t>
  </si>
  <si>
    <t>6818518</t>
  </si>
  <si>
    <t>00321842</t>
  </si>
  <si>
    <t>Mesto Bardejov</t>
  </si>
  <si>
    <t>Komenského 571/47, 08501 Bardejov</t>
  </si>
  <si>
    <t>9158346</t>
  </si>
  <si>
    <t>Poštárka 4233/112A, 08501 Bardejov</t>
  </si>
  <si>
    <t>5086593</t>
  </si>
  <si>
    <t>00321982</t>
  </si>
  <si>
    <t>Mesto Giraltovce</t>
  </si>
  <si>
    <t>Fučíkova 853, 08701 Giraltovce</t>
  </si>
  <si>
    <t>8382904</t>
  </si>
  <si>
    <t>00332399</t>
  </si>
  <si>
    <t>Mesto Hanušovce nad Topľou</t>
  </si>
  <si>
    <t>Zámocká 159/7, 09431 Hanušovce nad Topľou</t>
  </si>
  <si>
    <t>6324062</t>
  </si>
  <si>
    <t>Budovateľská 429/6, 09431 Hanušovce nad Topľou</t>
  </si>
  <si>
    <t>2071298</t>
  </si>
  <si>
    <t>6245701</t>
  </si>
  <si>
    <t>00323021</t>
  </si>
  <si>
    <t>Mesto Humenné</t>
  </si>
  <si>
    <t>Laborecká 1865/26, 06601 Humenné</t>
  </si>
  <si>
    <t>2465768</t>
  </si>
  <si>
    <t>Kukučínova 1557/1, 06601 Humenné</t>
  </si>
  <si>
    <t>1576847</t>
  </si>
  <si>
    <t>Duchnovičova 1683/28, 06601 Humenné</t>
  </si>
  <si>
    <t>9136722</t>
  </si>
  <si>
    <t>Podskalka 6426/97, 06601 Humenné</t>
  </si>
  <si>
    <t>1217487</t>
  </si>
  <si>
    <t>Štefánikova 1526/31, 06601 Humenné</t>
  </si>
  <si>
    <t>4513798</t>
  </si>
  <si>
    <t>Starinská 2271/147, 06601 Humenné</t>
  </si>
  <si>
    <t>5278423</t>
  </si>
  <si>
    <t>00326283</t>
  </si>
  <si>
    <t>Mesto Kežmarok</t>
  </si>
  <si>
    <t>Martina Lányiho 1444/3, 06001 Kežmarok</t>
  </si>
  <si>
    <t>7064382</t>
  </si>
  <si>
    <t>00329321</t>
  </si>
  <si>
    <t>Mesto Levoča</t>
  </si>
  <si>
    <t>Námestie Majstra Pavla 4/4, 05401 Levoča</t>
  </si>
  <si>
    <t>Námestie Majstra Pavla 50/50, 05401 Levoča</t>
  </si>
  <si>
    <t>3632994</t>
  </si>
  <si>
    <t>Námestie Majstra Pavla 51/51, 05401 Levoča</t>
  </si>
  <si>
    <t>5624283</t>
  </si>
  <si>
    <t>Levočské Lúky 1068/4, 05401 Levoča</t>
  </si>
  <si>
    <t>1641700</t>
  </si>
  <si>
    <t>Ulica Jána Francisciho 1674/8, 05401 Levoča</t>
  </si>
  <si>
    <t>3138546</t>
  </si>
  <si>
    <t>00323233</t>
  </si>
  <si>
    <t>Mesto Medzilaborce</t>
  </si>
  <si>
    <t>Zámočnícka 86/32, 06801 Medzilaborce</t>
  </si>
  <si>
    <t>8707137</t>
  </si>
  <si>
    <t>00326470</t>
  </si>
  <si>
    <t>Mesto Poprad</t>
  </si>
  <si>
    <t>Levočská 4051/55, 05801 Poprad</t>
  </si>
  <si>
    <t>7864142</t>
  </si>
  <si>
    <t>Strážske námestie 536/19, 05801 Poprad</t>
  </si>
  <si>
    <t>6975227</t>
  </si>
  <si>
    <t>Matejovské námestie 1547/22, 05951 Poprad</t>
  </si>
  <si>
    <t>3195285</t>
  </si>
  <si>
    <t>Scherfelova 1360/36, 05801 Poprad</t>
  </si>
  <si>
    <t>8831425</t>
  </si>
  <si>
    <t>Sobotské námestie 1744/36, 05801 Poprad</t>
  </si>
  <si>
    <t>2992643</t>
  </si>
  <si>
    <t>Dostojevského 2607/16, 05801 Poprad</t>
  </si>
  <si>
    <t>5332473</t>
  </si>
  <si>
    <t>Podtatranská 2501/5, 05801 Poprad</t>
  </si>
  <si>
    <t>1260728</t>
  </si>
  <si>
    <t>Podtatranská 1, 05801 Poprad</t>
  </si>
  <si>
    <t>4557035</t>
  </si>
  <si>
    <t>6278136</t>
  </si>
  <si>
    <t>4838025</t>
  </si>
  <si>
    <t>Ludvíka Svobodu 3783/75, 05801 Poprad</t>
  </si>
  <si>
    <t>8134337</t>
  </si>
  <si>
    <t>Ul. mládeže 4886/5A, 05801 Poprad</t>
  </si>
  <si>
    <t>1513093</t>
  </si>
  <si>
    <t>00327646</t>
  </si>
  <si>
    <t>Mesto Prešov</t>
  </si>
  <si>
    <t>Jarková 3130/26, 08001 Prešov</t>
  </si>
  <si>
    <t>6733140</t>
  </si>
  <si>
    <t>Sabinovská 5112/34, 08001 Prešov</t>
  </si>
  <si>
    <t>8454248</t>
  </si>
  <si>
    <t>4674304</t>
  </si>
  <si>
    <t>Námestie Kráľovnej pokoja 4791/3, 08001 Prešov</t>
  </si>
  <si>
    <t>5090396</t>
  </si>
  <si>
    <t>1310456</t>
  </si>
  <si>
    <t>Jiráskova 1026/1, 08005 Prešov</t>
  </si>
  <si>
    <t>1502281</t>
  </si>
  <si>
    <t>K starej tehelni 1, 08001 Prešov</t>
  </si>
  <si>
    <t>4798582</t>
  </si>
  <si>
    <t>7138424</t>
  </si>
  <si>
    <t>9815999</t>
  </si>
  <si>
    <t>Zemplínska 8311/9, 08001 Prešov</t>
  </si>
  <si>
    <t>5147135</t>
  </si>
  <si>
    <t>Slanská 2436/25, 08006 Prešov</t>
  </si>
  <si>
    <t>5563220</t>
  </si>
  <si>
    <t>1783288</t>
  </si>
  <si>
    <t>6643972</t>
  </si>
  <si>
    <t>9805181</t>
  </si>
  <si>
    <t>9872736</t>
  </si>
  <si>
    <t>3212571</t>
  </si>
  <si>
    <t>00327735</t>
  </si>
  <si>
    <t>Mesto Sabinov</t>
  </si>
  <si>
    <t>Janka Borodáča 651/7, 08301 Sabinov</t>
  </si>
  <si>
    <t>6508880</t>
  </si>
  <si>
    <t>6789873</t>
  </si>
  <si>
    <t>Jarková 277/75, 08301 Sabinov</t>
  </si>
  <si>
    <t>1086198</t>
  </si>
  <si>
    <t>5946885</t>
  </si>
  <si>
    <t>4506780</t>
  </si>
  <si>
    <t>17.novembra 2296/5A, 08301 Sabinov</t>
  </si>
  <si>
    <t>3134229</t>
  </si>
  <si>
    <t>Janka Borodáča 652/8, 08301 Sabinov</t>
  </si>
  <si>
    <t>5474054</t>
  </si>
  <si>
    <t>00323560</t>
  </si>
  <si>
    <t>Mesto Snina</t>
  </si>
  <si>
    <t>Budovateľská 2205/12, 06901 Snina</t>
  </si>
  <si>
    <t>4852636</t>
  </si>
  <si>
    <t>Budovateľská 1992/9, 06901 Snina</t>
  </si>
  <si>
    <t>8148938</t>
  </si>
  <si>
    <t>7260016</t>
  </si>
  <si>
    <t>Námestie Božieho milosrdenstva 2726/2, 06901 Snina</t>
  </si>
  <si>
    <t>3480073</t>
  </si>
  <si>
    <t>8913571</t>
  </si>
  <si>
    <t>00326518</t>
  </si>
  <si>
    <t>Mesto Spišská Belá</t>
  </si>
  <si>
    <t>Popradská 1006/11, 05901 Spišská Belá</t>
  </si>
  <si>
    <t>6989830</t>
  </si>
  <si>
    <t>Hviezdoslavova 379/21, 05901 Spišská Belá</t>
  </si>
  <si>
    <t>8003032</t>
  </si>
  <si>
    <t>Petzvalova 265/16, 05901 Spišská Belá</t>
  </si>
  <si>
    <t>6562921</t>
  </si>
  <si>
    <t>Tatranská 1445/33, 05901 Spišská Belá</t>
  </si>
  <si>
    <t>5122821</t>
  </si>
  <si>
    <t>Ladislava Medňanského 2711/3A, 05901 Spišská Belá</t>
  </si>
  <si>
    <t>3750262</t>
  </si>
  <si>
    <t>00329622</t>
  </si>
  <si>
    <t>Mesto Spišské Podhradie</t>
  </si>
  <si>
    <t>Štefánikova 494/40, 05304 Spišské Podhradie</t>
  </si>
  <si>
    <t>9848428</t>
  </si>
  <si>
    <t>00330167</t>
  </si>
  <si>
    <t>Mesto Stará Ľubovňa</t>
  </si>
  <si>
    <t>Továrenská 821/1, 06401 Stará Ľubovňa</t>
  </si>
  <si>
    <t>5044465</t>
  </si>
  <si>
    <t>00331023</t>
  </si>
  <si>
    <t>Mesto Svidník</t>
  </si>
  <si>
    <t>Sov. Hrdinov 200/33, 08901 Svidník</t>
  </si>
  <si>
    <t>9905169</t>
  </si>
  <si>
    <t>00326607</t>
  </si>
  <si>
    <t>Mesto Svit</t>
  </si>
  <si>
    <t>Kpt. Nálepku 130/42, 05921 Svit</t>
  </si>
  <si>
    <t>2896462</t>
  </si>
  <si>
    <t>Štúrova 296/46, 05921 Svit</t>
  </si>
  <si>
    <t>8532603</t>
  </si>
  <si>
    <t>1253714</t>
  </si>
  <si>
    <t>Priečna 501/2, 05921 Svit</t>
  </si>
  <si>
    <t>6889852</t>
  </si>
  <si>
    <t>00327972</t>
  </si>
  <si>
    <t>Mesto Veľký Šariš</t>
  </si>
  <si>
    <t>Korpašská 41, 08221 Veľký Šariš</t>
  </si>
  <si>
    <t>8878455</t>
  </si>
  <si>
    <t>00332933</t>
  </si>
  <si>
    <t>Mesto Vranov nad Topľou</t>
  </si>
  <si>
    <t>M. R. Štefánika 875/200, 09301 Vranov nad Topľou</t>
  </si>
  <si>
    <t>9294548</t>
  </si>
  <si>
    <t>Školská 653/28, 09302 Vranov nad Topľou</t>
  </si>
  <si>
    <t>5514604</t>
  </si>
  <si>
    <t>Čemernianska 398/22, 09303 Vranov nad Topľou</t>
  </si>
  <si>
    <t>7235708</t>
  </si>
  <si>
    <t>Sídlisko 1.mája 73/6, 09301 Vranov nad Topľou</t>
  </si>
  <si>
    <t>3455767</t>
  </si>
  <si>
    <t>Dlhá 530/99, 09301 Vranov nad Topľou</t>
  </si>
  <si>
    <t>5795601</t>
  </si>
  <si>
    <t>Lomnická 620/48, 09303 Vranov nad Topľou</t>
  </si>
  <si>
    <t>2015662</t>
  </si>
  <si>
    <t>Toplianska 1040/23A, 09301 Vranov nad Topľou</t>
  </si>
  <si>
    <t>4952616</t>
  </si>
  <si>
    <t>3580058</t>
  </si>
  <si>
    <t>00326585</t>
  </si>
  <si>
    <t>Mesto Vysoké Tatry</t>
  </si>
  <si>
    <t>Vysoké Tatry 2, 05985 Vysoké Tatry</t>
  </si>
  <si>
    <t>6741268</t>
  </si>
  <si>
    <t>Vysoké Tatry 48, 05981 Vysoké Tatry</t>
  </si>
  <si>
    <t>7157352</t>
  </si>
  <si>
    <t>Vysoké Tatry 264, 05960 Vysoké Tatry</t>
  </si>
  <si>
    <t>9148642</t>
  </si>
  <si>
    <t>Vysoké Tatry 36, 05981 Vysoké Tatry</t>
  </si>
  <si>
    <t>2488492</t>
  </si>
  <si>
    <t>52931251</t>
  </si>
  <si>
    <t>Mgr.Ľudmila Eliašová</t>
  </si>
  <si>
    <t>Šancová 2436/15, 08301 Sabinov</t>
  </si>
  <si>
    <t>3242310</t>
  </si>
  <si>
    <t>45743312</t>
  </si>
  <si>
    <t>MIMA, n.o.</t>
  </si>
  <si>
    <t>Mlynská 1448/23, 09301 Vranov nad Topľou</t>
  </si>
  <si>
    <t>6246815</t>
  </si>
  <si>
    <t>45743789</t>
  </si>
  <si>
    <t>Mintaka n.o.</t>
  </si>
  <si>
    <t>Fraňa Kráľa 4634/12, 08001 Prešov</t>
  </si>
  <si>
    <t>6662904</t>
  </si>
  <si>
    <t>8092203</t>
  </si>
  <si>
    <t>51891034</t>
  </si>
  <si>
    <t>MONTE - DETSKÝ SVET</t>
  </si>
  <si>
    <t>Bernolákova 6525/17, 08001 Prešov</t>
  </si>
  <si>
    <t>9059476</t>
  </si>
  <si>
    <t>37787683</t>
  </si>
  <si>
    <t>MyMamy, o.z.</t>
  </si>
  <si>
    <t>Jánošíkova 5392/70, 08001 Prešov</t>
  </si>
  <si>
    <t>3150461</t>
  </si>
  <si>
    <t>5963120</t>
  </si>
  <si>
    <t>1564457</t>
  </si>
  <si>
    <t>5468678</t>
  </si>
  <si>
    <t>Raymanova 9, 08001 Prešov</t>
  </si>
  <si>
    <t>6706144</t>
  </si>
  <si>
    <t>Stöcklova 57/11, 08501 Bardejov</t>
  </si>
  <si>
    <t>9045976</t>
  </si>
  <si>
    <t>36167614</t>
  </si>
  <si>
    <t>Nádej, n.o.</t>
  </si>
  <si>
    <t>Sládkovičova 5956/14, 08001 Prešov</t>
  </si>
  <si>
    <t>1475280</t>
  </si>
  <si>
    <t>4064318</t>
  </si>
  <si>
    <t>37886720</t>
  </si>
  <si>
    <t>NÁŠ DOM n.o.</t>
  </si>
  <si>
    <t>D. Millyho 448/1, 08901 Svidník</t>
  </si>
  <si>
    <t>1162480</t>
  </si>
  <si>
    <t>31746209</t>
  </si>
  <si>
    <t>Návrat</t>
  </si>
  <si>
    <t>Svätoplukova 3234/12, 08001 Prešov</t>
  </si>
  <si>
    <t>2591783</t>
  </si>
  <si>
    <t>Radničné námestie 12/12, 08501 Bardejov</t>
  </si>
  <si>
    <t>1981172</t>
  </si>
  <si>
    <t>45732370</t>
  </si>
  <si>
    <t>Nový Domov Vranov n.T.-Lomnica, n.o.</t>
  </si>
  <si>
    <t>Šandalská 2076/44, 09101 Stropkov</t>
  </si>
  <si>
    <t>5120761</t>
  </si>
  <si>
    <t>36167908</t>
  </si>
  <si>
    <t>NsP Sv. Jakuba, n.o.</t>
  </si>
  <si>
    <t>Sv.Jakuba 510/21, 08501 Bardejov</t>
  </si>
  <si>
    <t>6088030</t>
  </si>
  <si>
    <t>9846365</t>
  </si>
  <si>
    <t>42230357</t>
  </si>
  <si>
    <t>O.Z. Most do duše</t>
  </si>
  <si>
    <t>Urbánkova 4041/18, 08001 Prešov</t>
  </si>
  <si>
    <t>2980875</t>
  </si>
  <si>
    <t>36167754</t>
  </si>
  <si>
    <t>OÁZA, n.o.</t>
  </si>
  <si>
    <t>Tatranská 133/1, 08301 Jakubovany (Sabinov)</t>
  </si>
  <si>
    <t>3510449</t>
  </si>
  <si>
    <t>37941593</t>
  </si>
  <si>
    <t>Občianske združenie AURA</t>
  </si>
  <si>
    <t>Třebíčska 1839/13, 06601 Humenné</t>
  </si>
  <si>
    <t>5850276</t>
  </si>
  <si>
    <t>37786211</t>
  </si>
  <si>
    <t>Občianske združenie BARLIČKA</t>
  </si>
  <si>
    <t>5153190</t>
  </si>
  <si>
    <t>6117771</t>
  </si>
  <si>
    <t>Matice slovenskej 13974/15, 08001 Prešov</t>
  </si>
  <si>
    <t>6860798</t>
  </si>
  <si>
    <t>Volgogradská 11065/22, 08001 Prešov</t>
  </si>
  <si>
    <t>5836787</t>
  </si>
  <si>
    <t>Prostějovská 4837/10, 08001 Prešov</t>
  </si>
  <si>
    <t>9324911</t>
  </si>
  <si>
    <t>37883003</t>
  </si>
  <si>
    <t>Občianske združenie - EURÓPA</t>
  </si>
  <si>
    <t>Cintorínska 333/7, 09303 Vranov nad Topľou</t>
  </si>
  <si>
    <t>8947732</t>
  </si>
  <si>
    <t>37878069</t>
  </si>
  <si>
    <t>Občianske združenie Tobiáš</t>
  </si>
  <si>
    <t>Solivarská 1452/60, 08005 Prešov</t>
  </si>
  <si>
    <t>8474919</t>
  </si>
  <si>
    <t>3560160</t>
  </si>
  <si>
    <t>00326119</t>
  </si>
  <si>
    <t>Obec Batizovce</t>
  </si>
  <si>
    <t>Osloboditeľov 231/8, 05935 Batizovce</t>
  </si>
  <si>
    <t>6245857</t>
  </si>
  <si>
    <t>00332267</t>
  </si>
  <si>
    <t>Obec Benkovce</t>
  </si>
  <si>
    <t>Benkovce 22, 09402 Benkovce</t>
  </si>
  <si>
    <t>2657741</t>
  </si>
  <si>
    <t>00332275</t>
  </si>
  <si>
    <t>Obec Bystré</t>
  </si>
  <si>
    <t>Hamzova 630/2A, 09434 Bystré</t>
  </si>
  <si>
    <t>8347935</t>
  </si>
  <si>
    <t>00330388</t>
  </si>
  <si>
    <t>Obec Cernina</t>
  </si>
  <si>
    <t>Cernina 30, 09016 Cernina</t>
  </si>
  <si>
    <t>1193336</t>
  </si>
  <si>
    <t>00332291</t>
  </si>
  <si>
    <t>Obec Čaklov</t>
  </si>
  <si>
    <t>Čaklov 599, 09435 Čaklov</t>
  </si>
  <si>
    <t>7842675</t>
  </si>
  <si>
    <t>00326917</t>
  </si>
  <si>
    <t>Obec Červenica</t>
  </si>
  <si>
    <t>Červenica 41, 08207 Červenica</t>
  </si>
  <si>
    <t>5705484</t>
  </si>
  <si>
    <t>00332330</t>
  </si>
  <si>
    <t>Obec Davidov</t>
  </si>
  <si>
    <t>Davidov 58, 09303 Davidov</t>
  </si>
  <si>
    <t>4681463</t>
  </si>
  <si>
    <t>00332356</t>
  </si>
  <si>
    <t>Obec Dlhé Klčovo</t>
  </si>
  <si>
    <t>Dlhá 173/84, 09413 Dlhé Klčovo</t>
  </si>
  <si>
    <t>4234530</t>
  </si>
  <si>
    <t>00329029</t>
  </si>
  <si>
    <t>Obec Doľany</t>
  </si>
  <si>
    <t>Doľany 48, 05302 Doľany (Levoča)</t>
  </si>
  <si>
    <t>5731370</t>
  </si>
  <si>
    <t>4639818</t>
  </si>
  <si>
    <t>00330434</t>
  </si>
  <si>
    <t>Obec Duplín</t>
  </si>
  <si>
    <t>Duplín 66, 09101 Duplín</t>
  </si>
  <si>
    <t>4038427</t>
  </si>
  <si>
    <t>00327018</t>
  </si>
  <si>
    <t>Obec Fintice</t>
  </si>
  <si>
    <t>Grófske Nádvorie 210/1, 08216 Fintice</t>
  </si>
  <si>
    <t>6445817</t>
  </si>
  <si>
    <t>9663751</t>
  </si>
  <si>
    <t>35532319</t>
  </si>
  <si>
    <t>Obec Hencovce</t>
  </si>
  <si>
    <t>Hencovská 2188/211, 09302 Hencovce</t>
  </si>
  <si>
    <t>8223655</t>
  </si>
  <si>
    <t>00327085</t>
  </si>
  <si>
    <t>Obec Hermanovce</t>
  </si>
  <si>
    <t>Hermanovce 445, 08235 Hermanovce</t>
  </si>
  <si>
    <t>9742067</t>
  </si>
  <si>
    <t>00332411</t>
  </si>
  <si>
    <t>Obec Hlinné</t>
  </si>
  <si>
    <t>Hlinné 74, 09435 Hlinné</t>
  </si>
  <si>
    <t>Hlinné 404, 09435 Hlinné</t>
  </si>
  <si>
    <t>4038375</t>
  </si>
  <si>
    <t>2879266</t>
  </si>
  <si>
    <t>00326186</t>
  </si>
  <si>
    <t>Obec Holumnica</t>
  </si>
  <si>
    <t>Holumnica 30, 05994 Holumnica</t>
  </si>
  <si>
    <t>4027560</t>
  </si>
  <si>
    <t>00322997</t>
  </si>
  <si>
    <t>Obec Hrabovec nad Laborcom</t>
  </si>
  <si>
    <t>Hrabovec nad Laborcom 48, 06701 Hrabovec nad Laborcom</t>
  </si>
  <si>
    <t>2384814</t>
  </si>
  <si>
    <t>00327115</t>
  </si>
  <si>
    <t>Obec Chmeľov</t>
  </si>
  <si>
    <t>Chmeľov 243, 08215 Chmeľov</t>
  </si>
  <si>
    <t>8020958</t>
  </si>
  <si>
    <t>00327131</t>
  </si>
  <si>
    <t>Obec Chmiňany</t>
  </si>
  <si>
    <t>Chmiňany 199, 08233 Chmiňany</t>
  </si>
  <si>
    <t>5872953</t>
  </si>
  <si>
    <t>00327158</t>
  </si>
  <si>
    <t>Obec Chminianske Jakubovany</t>
  </si>
  <si>
    <t>Chminianske Jakubovany 20, 08233 Chminianske Jakubovany</t>
  </si>
  <si>
    <t>7729157</t>
  </si>
  <si>
    <t>00329924</t>
  </si>
  <si>
    <t>Obec Jakubany</t>
  </si>
  <si>
    <t>Jakubany 689, 06512 Jakubany</t>
  </si>
  <si>
    <t>2014659</t>
  </si>
  <si>
    <t>00327212</t>
  </si>
  <si>
    <t>Obec Jarovnice</t>
  </si>
  <si>
    <t>Jarovnice 223, 08263 Jarovnice</t>
  </si>
  <si>
    <t>2295650</t>
  </si>
  <si>
    <t>00332445</t>
  </si>
  <si>
    <t>Obec  Jastrabie nad Topľou</t>
  </si>
  <si>
    <t>Jastrabie nad Topľou 113, 09435 Jastrabie nad Topľou</t>
  </si>
  <si>
    <t>7377911</t>
  </si>
  <si>
    <t>00332461</t>
  </si>
  <si>
    <t>Obec Kamenná Poruba</t>
  </si>
  <si>
    <t>Kamenná Poruba 110, 09303 Kamenná Poruba (Vranov nad Topľou)</t>
  </si>
  <si>
    <t>8761282</t>
  </si>
  <si>
    <t>00327239</t>
  </si>
  <si>
    <t>Obec Kapušany</t>
  </si>
  <si>
    <t>Hlavná 238/25, 08212 Kapušany</t>
  </si>
  <si>
    <t>2630697</t>
  </si>
  <si>
    <t>00327247</t>
  </si>
  <si>
    <t>Obec Kendice</t>
  </si>
  <si>
    <t>Kendice 484, 08201 Kendice</t>
  </si>
  <si>
    <t>8266835</t>
  </si>
  <si>
    <t>00323144</t>
  </si>
  <si>
    <t>Obec Kochanovce</t>
  </si>
  <si>
    <t>Kochanovce 206, 06601 Kochanovce (Humenné)</t>
  </si>
  <si>
    <t>5365007</t>
  </si>
  <si>
    <t>00323179</t>
  </si>
  <si>
    <t>Obec Koškovce</t>
  </si>
  <si>
    <t>Koškovce 11, 06712 Koškovce</t>
  </si>
  <si>
    <t>9617771</t>
  </si>
  <si>
    <t>00330655</t>
  </si>
  <si>
    <t>Obec Kružlová</t>
  </si>
  <si>
    <t>Kružlová 2, 09002 Kružlová</t>
  </si>
  <si>
    <t>5219109</t>
  </si>
  <si>
    <t>Kružlová 138, 09002 Kružlová</t>
  </si>
  <si>
    <t>1855250</t>
  </si>
  <si>
    <t>00332500</t>
  </si>
  <si>
    <t>Obec Kučín</t>
  </si>
  <si>
    <t>Kučín 77, 09421 Kučín (Vranov nad Topľou)</t>
  </si>
  <si>
    <t>6186389</t>
  </si>
  <si>
    <t>00330663</t>
  </si>
  <si>
    <t>Obec Kurimka</t>
  </si>
  <si>
    <t>Kurimka 97, 09016 Kurimka</t>
  </si>
  <si>
    <t>4540947</t>
  </si>
  <si>
    <t>00327344</t>
  </si>
  <si>
    <t>Obec Lemešany</t>
  </si>
  <si>
    <t>Lemešany 186, 08203 Lemešany</t>
  </si>
  <si>
    <t>8029078</t>
  </si>
  <si>
    <t>00322270</t>
  </si>
  <si>
    <t>Obec Lenartov</t>
  </si>
  <si>
    <t>Lenartov 129, 08606 Lenartov</t>
  </si>
  <si>
    <t>5148863</t>
  </si>
  <si>
    <t>00326330</t>
  </si>
  <si>
    <t>Obec Liptovská Teplička</t>
  </si>
  <si>
    <t>Ul. Štefana Garaja 398/16, 05940 Liptovská Teplička</t>
  </si>
  <si>
    <t>8242527</t>
  </si>
  <si>
    <t>00690538</t>
  </si>
  <si>
    <t>Obec Ľubotice</t>
  </si>
  <si>
    <t>6510617</t>
  </si>
  <si>
    <t>00330035</t>
  </si>
  <si>
    <t>Obec Ľubotín</t>
  </si>
  <si>
    <t>Na rovni 439/78, 06541 Ľubotín</t>
  </si>
  <si>
    <t>3079219</t>
  </si>
  <si>
    <t>00332534</t>
  </si>
  <si>
    <t>Obec Malá Domaša</t>
  </si>
  <si>
    <t>Malá Domaša 145, 09402 Malá Domaša</t>
  </si>
  <si>
    <t>2236227</t>
  </si>
  <si>
    <t>00327433</t>
  </si>
  <si>
    <t>Obec Malý Slivník</t>
  </si>
  <si>
    <t>Malý Slivník 128, 08267 Malý Slivník</t>
  </si>
  <si>
    <t>9177377</t>
  </si>
  <si>
    <t>00327441</t>
  </si>
  <si>
    <t>Obec Malý Šariš</t>
  </si>
  <si>
    <t>Malý Šariš 98, 08001 Malý Šariš</t>
  </si>
  <si>
    <t>2517221</t>
  </si>
  <si>
    <t>17149002</t>
  </si>
  <si>
    <t>Obec Medzany</t>
  </si>
  <si>
    <t>Medzany 152, 08221 Medzany</t>
  </si>
  <si>
    <t>4921910</t>
  </si>
  <si>
    <t>00330787</t>
  </si>
  <si>
    <t>Obec Mlynárovce</t>
  </si>
  <si>
    <t>Mlynárovce 102, 09016 Mlynárovce</t>
  </si>
  <si>
    <t>4640929</t>
  </si>
  <si>
    <t>00327531</t>
  </si>
  <si>
    <t>Obec Olejníkov</t>
  </si>
  <si>
    <t>Olejníkov 313, 08257 Olejníkov</t>
  </si>
  <si>
    <t>9850154</t>
  </si>
  <si>
    <t>00690554</t>
  </si>
  <si>
    <t>Obec Ostrovany</t>
  </si>
  <si>
    <t>Jarková 250/1, 08222 Ostrovany</t>
  </si>
  <si>
    <t>5575761</t>
  </si>
  <si>
    <t>00327590</t>
  </si>
  <si>
    <t>Obec Pečovská Nová Ves</t>
  </si>
  <si>
    <t>Rómska 778/43, 08256 Pečovská Nová Ves</t>
  </si>
  <si>
    <t>7983151</t>
  </si>
  <si>
    <t>Hlavná 773/118, 08256 Pečovská Nová Ves</t>
  </si>
  <si>
    <t>2560465</t>
  </si>
  <si>
    <t>00327638</t>
  </si>
  <si>
    <t>Obec Poloma</t>
  </si>
  <si>
    <t>Poloma 85, 08273 Poloma</t>
  </si>
  <si>
    <t>2155126</t>
  </si>
  <si>
    <t>00326488</t>
  </si>
  <si>
    <t>Obec Rakúsy</t>
  </si>
  <si>
    <t>Rakúsy 258, 05976 Rakúsy</t>
  </si>
  <si>
    <t>9715013</t>
  </si>
  <si>
    <t>5935077</t>
  </si>
  <si>
    <t>9096283</t>
  </si>
  <si>
    <t>00322521</t>
  </si>
  <si>
    <t>Obec Raslavice</t>
  </si>
  <si>
    <t>Hlavná 164, 08641 Raslavice</t>
  </si>
  <si>
    <t>9512370</t>
  </si>
  <si>
    <t>7364360</t>
  </si>
  <si>
    <t>Kláštorná 102/47, 08641 Raslavice</t>
  </si>
  <si>
    <t>1941676</t>
  </si>
  <si>
    <t>00327689</t>
  </si>
  <si>
    <t>Obec Ražňany</t>
  </si>
  <si>
    <t>Ražňany 236, 08261 Ražňany</t>
  </si>
  <si>
    <t>4349060</t>
  </si>
  <si>
    <t>00322555</t>
  </si>
  <si>
    <t>Obec Richvald</t>
  </si>
  <si>
    <t>Richvald 179, 08501 Richvald</t>
  </si>
  <si>
    <t>9569106</t>
  </si>
  <si>
    <t>00330931</t>
  </si>
  <si>
    <t>Obec Rovné</t>
  </si>
  <si>
    <t>Rovné 52, 09016 Rovné (Svidník)</t>
  </si>
  <si>
    <t>2065963</t>
  </si>
  <si>
    <t>00332810</t>
  </si>
  <si>
    <t>Obec Sačurov</t>
  </si>
  <si>
    <t>Školská 388/1, 09413 Sačurov</t>
  </si>
  <si>
    <t>3303425</t>
  </si>
  <si>
    <t>00323535</t>
  </si>
  <si>
    <t>Obec Slovenská Volová</t>
  </si>
  <si>
    <t>Slovenská Volová 37, 06722 Slovenská Volová</t>
  </si>
  <si>
    <t>7634551</t>
  </si>
  <si>
    <t>00322580</t>
  </si>
  <si>
    <t>Obec Snakov</t>
  </si>
  <si>
    <t>Snakov 40, 08606 Snakov</t>
  </si>
  <si>
    <t>8715305</t>
  </si>
  <si>
    <t>00332861</t>
  </si>
  <si>
    <t>Obec Soľ</t>
  </si>
  <si>
    <t>Soľ 493, 09435 Soľ</t>
  </si>
  <si>
    <t>4732726</t>
  </si>
  <si>
    <t>00326534</t>
  </si>
  <si>
    <t>Obec Spišská Teplica</t>
  </si>
  <si>
    <t>Obrancov mieru 454/3, 05934 Spišská Teplica</t>
  </si>
  <si>
    <t>7140102</t>
  </si>
  <si>
    <t>7553509</t>
  </si>
  <si>
    <t>Osloboditeľov 139/85, 05934 Spišská Teplica</t>
  </si>
  <si>
    <t>9342168</t>
  </si>
  <si>
    <t>00329592</t>
  </si>
  <si>
    <t>Obec Spišský Hrhov</t>
  </si>
  <si>
    <t>Čsl. Armády 122/32, 05302 Spišský Hrhov</t>
  </si>
  <si>
    <t>5978308</t>
  </si>
  <si>
    <t>00326569</t>
  </si>
  <si>
    <t>Obec Spišský Štiavnik</t>
  </si>
  <si>
    <t>Slnečná 532/5A, 05914 Spišský Štiavnik</t>
  </si>
  <si>
    <t>9061161</t>
  </si>
  <si>
    <t>00327760</t>
  </si>
  <si>
    <t>Obec Svinia</t>
  </si>
  <si>
    <t>Hložská 266, 08232 Svinia</t>
  </si>
  <si>
    <t>5473056</t>
  </si>
  <si>
    <t>00327794</t>
  </si>
  <si>
    <t>Obec Šarišské Dravce</t>
  </si>
  <si>
    <t>Šarišské Dravce 67, 08273 Šarišské Dravce</t>
  </si>
  <si>
    <t>5889145</t>
  </si>
  <si>
    <t>00330213</t>
  </si>
  <si>
    <t>Obec Šarišské Jastrabie</t>
  </si>
  <si>
    <t>Šarišské Jastrabie 352, 06548 Šarišské Jastrabie</t>
  </si>
  <si>
    <t>3954584</t>
  </si>
  <si>
    <t>00326615</t>
  </si>
  <si>
    <t>Obec Štrba</t>
  </si>
  <si>
    <t>Hlavná 105/3, 05938 Štrba</t>
  </si>
  <si>
    <t>8971991</t>
  </si>
  <si>
    <t>00327867</t>
  </si>
  <si>
    <t>Obec Terňa</t>
  </si>
  <si>
    <t>Záhradná 201/6, 08267 Terňa</t>
  </si>
  <si>
    <t>1757966</t>
  </si>
  <si>
    <t>00326631</t>
  </si>
  <si>
    <t>Obec Toporec</t>
  </si>
  <si>
    <t>Podolínska 402/77, 05995 Toporec</t>
  </si>
  <si>
    <t>5061554</t>
  </si>
  <si>
    <t>00323691</t>
  </si>
  <si>
    <t>Obec Ulič</t>
  </si>
  <si>
    <t>Ulič 117, 06767 Ulič</t>
  </si>
  <si>
    <t>2102990</t>
  </si>
  <si>
    <t>00331112</t>
  </si>
  <si>
    <t>Obec Vagrinec</t>
  </si>
  <si>
    <t>Vagrinec 51, 09003 Vagrinec</t>
  </si>
  <si>
    <t>3152894</t>
  </si>
  <si>
    <t>00332925</t>
  </si>
  <si>
    <t>Obec Vechec</t>
  </si>
  <si>
    <t>Lesná 321/1, 09412 Vechec</t>
  </si>
  <si>
    <t>8518848</t>
  </si>
  <si>
    <t>00326666</t>
  </si>
  <si>
    <t>Obec Veľká Lomnica</t>
  </si>
  <si>
    <t>Nový Dvor 1750/123, 05952 Veľká Lomnica</t>
  </si>
  <si>
    <t>4357931</t>
  </si>
  <si>
    <t>00326739</t>
  </si>
  <si>
    <t>Obec Výborná</t>
  </si>
  <si>
    <t>Výborná 12, 05902 Výborná</t>
  </si>
  <si>
    <t>3196134</t>
  </si>
  <si>
    <t>00328014</t>
  </si>
  <si>
    <t>Obec Záborské</t>
  </si>
  <si>
    <t>Hlavná ulica 39/31, 08253 Záborské</t>
  </si>
  <si>
    <t>4917239</t>
  </si>
  <si>
    <t>00328022</t>
  </si>
  <si>
    <t>Obec Záhradné</t>
  </si>
  <si>
    <t>Tulčícka 265/4, 08216 Záhradné</t>
  </si>
  <si>
    <t>7324621</t>
  </si>
  <si>
    <t>00332968</t>
  </si>
  <si>
    <t>Obec Zámutov</t>
  </si>
  <si>
    <t>Zámutov 680, 09415 Zámutov</t>
  </si>
  <si>
    <t>4422799</t>
  </si>
  <si>
    <t>Zámutov 41, 09415 Zámutov</t>
  </si>
  <si>
    <t>4547070</t>
  </si>
  <si>
    <t>00322741</t>
  </si>
  <si>
    <t>Obec Zborov</t>
  </si>
  <si>
    <t>Školská 713/19, 08633 Zborov</t>
  </si>
  <si>
    <t>4536262</t>
  </si>
  <si>
    <t>00328057</t>
  </si>
  <si>
    <t>Obec Žehňa</t>
  </si>
  <si>
    <t>Žehňa 217, 08206 Žehňa</t>
  </si>
  <si>
    <t>3374465</t>
  </si>
  <si>
    <t>50482068</t>
  </si>
  <si>
    <t>Ochota, n.o.</t>
  </si>
  <si>
    <t>Duchnovičovo námestie 3951/1, 08001 Prešov</t>
  </si>
  <si>
    <t>3723017</t>
  </si>
  <si>
    <t>42031478</t>
  </si>
  <si>
    <t>Ošetrovateľské centrum</t>
  </si>
  <si>
    <t>Lipová 765/32, 06601 Humenné</t>
  </si>
  <si>
    <t>2666565</t>
  </si>
  <si>
    <t>37937421</t>
  </si>
  <si>
    <t>Partneri pre sociálny rozvoj a pomoc</t>
  </si>
  <si>
    <t>4522766</t>
  </si>
  <si>
    <t>5490049</t>
  </si>
  <si>
    <t>Ďumbierska 6897/20, 08001 Prešov</t>
  </si>
  <si>
    <t>3139396</t>
  </si>
  <si>
    <t>42033241</t>
  </si>
  <si>
    <t>PARTNERSTVO SOCIÁLNEJ INKLÚZIE SUBREGIÓNU ŠARIŠ, anglický názov: The Partnership of social inclusion in the sub region Šariš, oficiálna skratka: "PSI Šariš"</t>
  </si>
  <si>
    <t>Námestie mieru 5043/2, 08001 Prešov</t>
  </si>
  <si>
    <t>5553944</t>
  </si>
  <si>
    <t>45747636</t>
  </si>
  <si>
    <t>Pokojná jeseň, n.o.</t>
  </si>
  <si>
    <t>Ľubovec 33, 08242 Ľubovec</t>
  </si>
  <si>
    <t>6521227</t>
  </si>
  <si>
    <t>Radatice 105, 08242 Radatice</t>
  </si>
  <si>
    <t>7399338</t>
  </si>
  <si>
    <t>51115301</t>
  </si>
  <si>
    <t>Pokojný život, n.o.</t>
  </si>
  <si>
    <t>Ulič 128, 06767 Ulič</t>
  </si>
  <si>
    <t>7747872</t>
  </si>
  <si>
    <t>Nižná Sitnica 24, 09407 Nižná Sitnica</t>
  </si>
  <si>
    <t>8128850</t>
  </si>
  <si>
    <t>42237262</t>
  </si>
  <si>
    <t>PROGRESFEM</t>
  </si>
  <si>
    <t>Rázusova 2672/17, 05801 Poprad</t>
  </si>
  <si>
    <t>4348917</t>
  </si>
  <si>
    <t>9771598</t>
  </si>
  <si>
    <t>50868047</t>
  </si>
  <si>
    <t>Provital, n.o.</t>
  </si>
  <si>
    <t>Stakčínska Roztoka 23, 06761 Stakčínska Roztoka</t>
  </si>
  <si>
    <t>4076030</t>
  </si>
  <si>
    <t>36167878</t>
  </si>
  <si>
    <t>RADOSŤ, n. o. - CENTRUM SOCIÁLNYCH SLUŽIEB</t>
  </si>
  <si>
    <t>Výrava 86, 06716 Výrava</t>
  </si>
  <si>
    <t>1174200</t>
  </si>
  <si>
    <t>3030395</t>
  </si>
  <si>
    <t>Výrava 103, 06716 Výrava</t>
  </si>
  <si>
    <t>1287677</t>
  </si>
  <si>
    <t>37887483</t>
  </si>
  <si>
    <t>RELEVANT, n.o.</t>
  </si>
  <si>
    <t>8563875</t>
  </si>
  <si>
    <t>50330951</t>
  </si>
  <si>
    <t>RK Charita n.o.</t>
  </si>
  <si>
    <t>Duchnovičova 284/3, 06761 Stakčín</t>
  </si>
  <si>
    <t>4311103</t>
  </si>
  <si>
    <t>Ruská Poruba 93, 09408 Ruská Poruba</t>
  </si>
  <si>
    <t>5548563</t>
  </si>
  <si>
    <t>37924842</t>
  </si>
  <si>
    <t>Rómsky inštitút - Roma Institute, n.o., skrátený názov: Rómsky inštitút, n.o., angl. názov: Roma Institute, n.o.</t>
  </si>
  <si>
    <t>K Starej tehelni 11500/5A, 08001 Prešov</t>
  </si>
  <si>
    <t>1746955</t>
  </si>
  <si>
    <t>45738891</t>
  </si>
  <si>
    <t>S.O.S. n.o.</t>
  </si>
  <si>
    <t>Kružlov 1, 08604 Kružlov</t>
  </si>
  <si>
    <t>2625066</t>
  </si>
  <si>
    <t>4748762</t>
  </si>
  <si>
    <t>Fričkovce 103, 08642 Fričkovce</t>
  </si>
  <si>
    <t>3376201</t>
  </si>
  <si>
    <t>8944792</t>
  </si>
  <si>
    <t>37886304</t>
  </si>
  <si>
    <t>Sanatórium Dr. Guhra, n.o.</t>
  </si>
  <si>
    <t>Tatranská Polianka 4, 06201 Vysoké Tatry</t>
  </si>
  <si>
    <t>5580947</t>
  </si>
  <si>
    <t>00696323</t>
  </si>
  <si>
    <t>Senior dom Svida</t>
  </si>
  <si>
    <t>SNP 38/4, 08901 Svidník</t>
  </si>
  <si>
    <t>9822901</t>
  </si>
  <si>
    <t>4119217</t>
  </si>
  <si>
    <t>50394550</t>
  </si>
  <si>
    <t>Seniorklub, n.o.</t>
  </si>
  <si>
    <t>Banské 148, 09412 Banské</t>
  </si>
  <si>
    <t>6459059</t>
  </si>
  <si>
    <t>42092230</t>
  </si>
  <si>
    <t>SENIORPARK n.o.</t>
  </si>
  <si>
    <t>Kvetnica 424/24, 05801 Poprad</t>
  </si>
  <si>
    <t>8450343</t>
  </si>
  <si>
    <t>1790194</t>
  </si>
  <si>
    <t>5086490</t>
  </si>
  <si>
    <t>Michalská 396/6, 05918 Spišské Bystré</t>
  </si>
  <si>
    <t>6807600</t>
  </si>
  <si>
    <t>3027651</t>
  </si>
  <si>
    <t>51788152</t>
  </si>
  <si>
    <t>SENIORSITY, n.o.</t>
  </si>
  <si>
    <t>Sitnícka 1475/1, 09101 Stropkov</t>
  </si>
  <si>
    <t>5964603</t>
  </si>
  <si>
    <t>37887581</t>
  </si>
  <si>
    <t>Seniorvital, n.o.</t>
  </si>
  <si>
    <t>Pavla Gojdiča 2217/5, 08301 Sabinov</t>
  </si>
  <si>
    <t>2184668</t>
  </si>
  <si>
    <t>1711831</t>
  </si>
  <si>
    <t>45740518</t>
  </si>
  <si>
    <t>Senior-Vysoké Tatry, n.o.</t>
  </si>
  <si>
    <t>Dolný Smokovec 47, 05981 Vysoké Tatry</t>
  </si>
  <si>
    <t>2589943</t>
  </si>
  <si>
    <t>45738629</t>
  </si>
  <si>
    <t>Sessile, n.o.</t>
  </si>
  <si>
    <t>Komenského 564/25, 08501 Bardejov</t>
  </si>
  <si>
    <t>6921071</t>
  </si>
  <si>
    <t>Gorlická 583/2, 08501 Bardejov</t>
  </si>
  <si>
    <t>9123127</t>
  </si>
  <si>
    <t>00416282</t>
  </si>
  <si>
    <t>Slovenský červený kríž, Územný spolok</t>
  </si>
  <si>
    <t>Štúrova 130/10, 09301 Vranov nad Topľou</t>
  </si>
  <si>
    <t>1360606</t>
  </si>
  <si>
    <t>00416185</t>
  </si>
  <si>
    <t>Slovenský červený kríž, Územný spolok Humenné</t>
  </si>
  <si>
    <t>Kukorelliho 2315/60, 06601 Humenné</t>
  </si>
  <si>
    <t>Ul. 1.mája 2045/21, 06601 Humenné</t>
  </si>
  <si>
    <t>6996748</t>
  </si>
  <si>
    <t>1484884</t>
  </si>
  <si>
    <t>3824721</t>
  </si>
  <si>
    <t>00416231</t>
  </si>
  <si>
    <t>Slovenský Červený kríž, Územný spolok Prešov</t>
  </si>
  <si>
    <t>Jarková 3094/45, 08001 Prešov</t>
  </si>
  <si>
    <t>9922885</t>
  </si>
  <si>
    <t>7110213</t>
  </si>
  <si>
    <t>36152005</t>
  </si>
  <si>
    <t>Slovenský červený kríž, Územný spolok Snina</t>
  </si>
  <si>
    <t>1.mája 882/17, 06901 Snina</t>
  </si>
  <si>
    <t>9450059</t>
  </si>
  <si>
    <t>5051376</t>
  </si>
  <si>
    <t>3319465</t>
  </si>
  <si>
    <t>1744264</t>
  </si>
  <si>
    <t>00416266</t>
  </si>
  <si>
    <t>Slovenský Červený kríž, územný spolok Svidník</t>
  </si>
  <si>
    <t>Stropkovská 568/1, 08901 Svidník</t>
  </si>
  <si>
    <t>5521517</t>
  </si>
  <si>
    <t>00416223</t>
  </si>
  <si>
    <t>Slovenský Červený kríž územný spolok Poprad</t>
  </si>
  <si>
    <t>Banícka 4955, 05801 Poprad</t>
  </si>
  <si>
    <t>Sobotské námestie 1765/49, 05801 Poprad</t>
  </si>
  <si>
    <t>9098810</t>
  </si>
  <si>
    <t>3395135</t>
  </si>
  <si>
    <t>1955026</t>
  </si>
  <si>
    <t>2146851</t>
  </si>
  <si>
    <t>7164268</t>
  </si>
  <si>
    <t>37794744</t>
  </si>
  <si>
    <t>Slovenský zväz telesne postihnutých, Okresné centrum Humenné</t>
  </si>
  <si>
    <t>3384325</t>
  </si>
  <si>
    <t>37792512</t>
  </si>
  <si>
    <t>Slovenský zväz telesne postihnutých – Krajské centrum, OZ</t>
  </si>
  <si>
    <t>Sibírska 12850/24, 08001 Prešov</t>
  </si>
  <si>
    <t>5791703</t>
  </si>
  <si>
    <t>3373517</t>
  </si>
  <si>
    <t>42092426</t>
  </si>
  <si>
    <t>Sociálny dom ANTIC n.o., Bardejov</t>
  </si>
  <si>
    <t>Pod papierňou 1662/71, 08501 Bardejov</t>
  </si>
  <si>
    <t>4251628</t>
  </si>
  <si>
    <t>45737673</t>
  </si>
  <si>
    <t>SocialServis, n.o.</t>
  </si>
  <si>
    <t>Tvarožnianska 2490/16, 06001 Kežmarok</t>
  </si>
  <si>
    <t>3362704</t>
  </si>
  <si>
    <t>6659005</t>
  </si>
  <si>
    <t>1236315</t>
  </si>
  <si>
    <t>36150282</t>
  </si>
  <si>
    <t>Spoločnosť priateľov detí, mládeže a rodín vo Svidníku</t>
  </si>
  <si>
    <t>Dlhá 505/9, 08901 Svidník</t>
  </si>
  <si>
    <t>1207680</t>
  </si>
  <si>
    <t>3198971</t>
  </si>
  <si>
    <t>45742715</t>
  </si>
  <si>
    <t>St. Martin n.o.</t>
  </si>
  <si>
    <t>Ličartovce 56, 08203 Ličartovce</t>
  </si>
  <si>
    <t>8632479</t>
  </si>
  <si>
    <t>Kysak 327, 04481 Kysak</t>
  </si>
  <si>
    <t>9567328</t>
  </si>
  <si>
    <t>37945122</t>
  </si>
  <si>
    <t>Stredisko Evanjelickej DIAKONIE "útulok Dom na polceste" so sídlom vo Veľkom Slavkove</t>
  </si>
  <si>
    <t>Tatranská 71, 05991 Veľký Slavkov</t>
  </si>
  <si>
    <t>9983418</t>
  </si>
  <si>
    <t>2974716</t>
  </si>
  <si>
    <t>50979817</t>
  </si>
  <si>
    <t>Stredisko Evanjelickej DIAKONIE Chmeľov</t>
  </si>
  <si>
    <t>Chmeľov 72, 08215 Chmeľov</t>
  </si>
  <si>
    <t>9361990</t>
  </si>
  <si>
    <t>42081343</t>
  </si>
  <si>
    <t>Stredisko Evanjelickej DIAKONIE Vranov nad Topľou</t>
  </si>
  <si>
    <t>Lúčna 814/57, 09301 Vranov nad Topľou</t>
  </si>
  <si>
    <t>4884961</t>
  </si>
  <si>
    <t>45741638</t>
  </si>
  <si>
    <t>Špecializované centrum sociálnych služieb Stropkov, n.o.</t>
  </si>
  <si>
    <t>Jilemnického 2086/7, 09101 Stropkov</t>
  </si>
  <si>
    <t>6438547</t>
  </si>
  <si>
    <t>45738751</t>
  </si>
  <si>
    <t>Trojlístok, n.o.</t>
  </si>
  <si>
    <t>Konštantínova 3317/3, 08001 Prešov</t>
  </si>
  <si>
    <t>2455963</t>
  </si>
  <si>
    <t>2872052</t>
  </si>
  <si>
    <t>4863348</t>
  </si>
  <si>
    <t>50440471</t>
  </si>
  <si>
    <t>ÚSVIT - ML, n.o.</t>
  </si>
  <si>
    <t>Komenského 134/4, 06801 Medzilaborce</t>
  </si>
  <si>
    <t>7203173</t>
  </si>
  <si>
    <t>45742791</t>
  </si>
  <si>
    <t>VALLE n.o.</t>
  </si>
  <si>
    <t>3423232</t>
  </si>
  <si>
    <t>9096072</t>
  </si>
  <si>
    <t>42090393</t>
  </si>
  <si>
    <t>Viera-Láska-Nádej, o.z.</t>
  </si>
  <si>
    <t>Lomnická 6922/30, 08005 Prešov</t>
  </si>
  <si>
    <t>4697409</t>
  </si>
  <si>
    <t>7634355</t>
  </si>
  <si>
    <t>Vavilovova 1182/22, 85101 Bratislava-Petržalka</t>
  </si>
  <si>
    <t>4625582</t>
  </si>
  <si>
    <t>45747776</t>
  </si>
  <si>
    <t>VITALIS, n.o.</t>
  </si>
  <si>
    <t>Mierová 336/24, 06801 Medzilaborce</t>
  </si>
  <si>
    <t>4932471</t>
  </si>
  <si>
    <t>37886321</t>
  </si>
  <si>
    <t>Vrbovnica, n.o.</t>
  </si>
  <si>
    <t>Orechová-Skleníky 2890, 08501 Bardejov</t>
  </si>
  <si>
    <t>2987104</t>
  </si>
  <si>
    <t>37795503</t>
  </si>
  <si>
    <t>Výchova zdravej rodiny</t>
  </si>
  <si>
    <t>3723119</t>
  </si>
  <si>
    <t>51988917</t>
  </si>
  <si>
    <t>WeBelka, n.o.</t>
  </si>
  <si>
    <t>Demjata 100, 08213 Demjata</t>
  </si>
  <si>
    <t>3758234</t>
  </si>
  <si>
    <t>00691852</t>
  </si>
  <si>
    <t>Zariadenie pre seniorov a Zariadenie opatrovateľskej služby</t>
  </si>
  <si>
    <t>Vyšný mlyn 1433/13, 06001 Kežmarok</t>
  </si>
  <si>
    <t>4106772</t>
  </si>
  <si>
    <t>7400397</t>
  </si>
  <si>
    <t>3901445</t>
  </si>
  <si>
    <t>00691976</t>
  </si>
  <si>
    <t>Zariadenie pre seniorov Harmónia, Prešov-Cemjata</t>
  </si>
  <si>
    <t>Cemjata 2632/4, 08001 Prešov</t>
  </si>
  <si>
    <t>2169539</t>
  </si>
  <si>
    <t>5746831</t>
  </si>
  <si>
    <t>53044703</t>
  </si>
  <si>
    <t>Zariadenie pre seniorov Minor, n.o.</t>
  </si>
  <si>
    <t>Nám. Čsl. Arm. 455/25, 08633 Zborov</t>
  </si>
  <si>
    <t>7311229</t>
  </si>
  <si>
    <t>00692000</t>
  </si>
  <si>
    <t>Zariadenie pre seniorov Náruč</t>
  </si>
  <si>
    <t>Veselá 6711/1, 08001 Prešov</t>
  </si>
  <si>
    <t>3328649</t>
  </si>
  <si>
    <t>5668473</t>
  </si>
  <si>
    <t>1394082</t>
  </si>
  <si>
    <t>00696366</t>
  </si>
  <si>
    <t>Zariadenie pre seniorov so sídlom Sídlisko 1. mája č. 73</t>
  </si>
  <si>
    <t>6141301</t>
  </si>
  <si>
    <t>5519889</t>
  </si>
  <si>
    <t>31948821</t>
  </si>
  <si>
    <t>Zariadenie sociálnych služieb AKTIG</t>
  </si>
  <si>
    <t>Mierová 63/92, 06601 Humenné</t>
  </si>
  <si>
    <t>5800886</t>
  </si>
  <si>
    <t>4068964</t>
  </si>
  <si>
    <t>9086371</t>
  </si>
  <si>
    <t>37883411</t>
  </si>
  <si>
    <t>Zariadenie sociálnych služieb Dotyk</t>
  </si>
  <si>
    <t>Ševčenkova 681/1, 06801 Medzilaborce</t>
  </si>
  <si>
    <t>7354464</t>
  </si>
  <si>
    <t>1515684</t>
  </si>
  <si>
    <t>50595318</t>
  </si>
  <si>
    <t>Zariadenie sociálnych služieb Egídius</t>
  </si>
  <si>
    <t>Ťačevská 1644/38, 08501 Bardejov</t>
  </si>
  <si>
    <t>29.augusta 872/4, 08501 Bardejov</t>
  </si>
  <si>
    <t>1931771</t>
  </si>
  <si>
    <t>2482951</t>
  </si>
  <si>
    <t>6657373</t>
  </si>
  <si>
    <t>37944592</t>
  </si>
  <si>
    <t>Zariadenie sociálnych služieb Jasoň</t>
  </si>
  <si>
    <t>Slov. nár. povstania 8/15, 06101 Spišská Stará Ves</t>
  </si>
  <si>
    <t>4328349</t>
  </si>
  <si>
    <t>9545701</t>
  </si>
  <si>
    <t>45737983</t>
  </si>
  <si>
    <t>Zariadenie sociálnych služieb Slnečný dom, n.o.</t>
  </si>
  <si>
    <t>Starinská 6189/164, 06601 Humenné</t>
  </si>
  <si>
    <t>6530396</t>
  </si>
  <si>
    <t>8848612</t>
  </si>
  <si>
    <t>31301070</t>
  </si>
  <si>
    <t>Združenie Nádej na pomoc ľuďom s mentálnym postihnutím v Poprade</t>
  </si>
  <si>
    <t>Francisciho 905/29, 05801 Poprad</t>
  </si>
  <si>
    <t>7408514</t>
  </si>
  <si>
    <t>31959270</t>
  </si>
  <si>
    <t>Združenie na pomoc ľuďom s mentálnym postihnutím vo Vranove nad Topľou</t>
  </si>
  <si>
    <t>9456533</t>
  </si>
  <si>
    <t>37786687</t>
  </si>
  <si>
    <t>ZOM Prešov - združenie zdravotne postihnutých</t>
  </si>
  <si>
    <t>Karpatská 6940/18, 08001 Prešov</t>
  </si>
  <si>
    <t>2110106</t>
  </si>
  <si>
    <t>6362876</t>
  </si>
  <si>
    <t>52509826</t>
  </si>
  <si>
    <t>ZSS Nižná Polianka, n.o.</t>
  </si>
  <si>
    <t>Nižná Polianka 73, 08636 Nižná Polianka</t>
  </si>
  <si>
    <t>3315777</t>
  </si>
  <si>
    <t>37886941</t>
  </si>
  <si>
    <t>ŽIVOT, n.o.</t>
  </si>
  <si>
    <t>Spišské Hanušovce 176, 05904 Spišské Hanušovce</t>
  </si>
  <si>
    <t>5655608</t>
  </si>
  <si>
    <t>2152396</t>
  </si>
  <si>
    <t>37902504</t>
  </si>
  <si>
    <t>Agentúra FÓRUM ŽIVOTA</t>
  </si>
  <si>
    <t>Hviezdoslavovo Námestie 2190/14, 02601 Dolný Kubín</t>
  </si>
  <si>
    <t>7274048</t>
  </si>
  <si>
    <t>37815792</t>
  </si>
  <si>
    <t>Agentúra podporných služieb, n. o.</t>
  </si>
  <si>
    <t>5250326</t>
  </si>
  <si>
    <t>36149764</t>
  </si>
  <si>
    <t>ÁNO PRE ŽIVOT, n.o.</t>
  </si>
  <si>
    <t>Kostolná 658/60, 01501 Rajec</t>
  </si>
  <si>
    <t>9997547</t>
  </si>
  <si>
    <t>2235014</t>
  </si>
  <si>
    <t>1759503</t>
  </si>
  <si>
    <t>30868904</t>
  </si>
  <si>
    <t>Asociácia Nepočujúcich Slovenska</t>
  </si>
  <si>
    <t>Kálov 357/17, 01001 Žilina</t>
  </si>
  <si>
    <t>8824930</t>
  </si>
  <si>
    <t>sprostredkovanie tlmočníckej služby</t>
  </si>
  <si>
    <t>3604883</t>
  </si>
  <si>
    <t>45739927</t>
  </si>
  <si>
    <t>Auxilium, n. o.</t>
  </si>
  <si>
    <t>Jozefa Martinčeka 108/50, 01303 Varín</t>
  </si>
  <si>
    <t>8465584</t>
  </si>
  <si>
    <t>Hrnčiarska 2087/43, 01303 Varín</t>
  </si>
  <si>
    <t>5034182</t>
  </si>
  <si>
    <t>37983725</t>
  </si>
  <si>
    <t>BENETRIX, n.o.</t>
  </si>
  <si>
    <t>Priehradná 10914/9A, 03861 Martin</t>
  </si>
  <si>
    <t>5450274</t>
  </si>
  <si>
    <t>4539730</t>
  </si>
  <si>
    <t>45740941</t>
  </si>
  <si>
    <t>biely orgován, n. o.</t>
  </si>
  <si>
    <t>Oščadnica 2025, 02301 Oščadnica</t>
  </si>
  <si>
    <t>9557141</t>
  </si>
  <si>
    <t>37802348</t>
  </si>
  <si>
    <t>Bratská jednota baptistov, cirkevný zbor v Ružomberku</t>
  </si>
  <si>
    <t>Antona Bernoláka 1423/18, 03401 Ružomberok</t>
  </si>
  <si>
    <t>8117039</t>
  </si>
  <si>
    <t>37802763</t>
  </si>
  <si>
    <t>BRIEŽDENIE</t>
  </si>
  <si>
    <t>Gymnaziálna 375/2A, 03843 Kláštor pod Znievom</t>
  </si>
  <si>
    <t>6190607</t>
  </si>
  <si>
    <t>1319090</t>
  </si>
  <si>
    <t>00647799</t>
  </si>
  <si>
    <t>Centrum sociálnych služieb ANIMA</t>
  </si>
  <si>
    <t>Jefremovská 634, 03104 Liptovský Mikuláš</t>
  </si>
  <si>
    <t>1735198</t>
  </si>
  <si>
    <t>3726481</t>
  </si>
  <si>
    <t>2883492</t>
  </si>
  <si>
    <t>Nábrežie Dr. Aurela Stodolu 1177/82, 03101 Liptovský Mikuláš</t>
  </si>
  <si>
    <t>4604595</t>
  </si>
  <si>
    <t>3164488</t>
  </si>
  <si>
    <t>Palúčanská 214/25, 03101 Liptovský Mikuláš</t>
  </si>
  <si>
    <t>8384531</t>
  </si>
  <si>
    <t>5020680</t>
  </si>
  <si>
    <t>2872682</t>
  </si>
  <si>
    <t>8508828</t>
  </si>
  <si>
    <t>1229936</t>
  </si>
  <si>
    <t>17060664</t>
  </si>
  <si>
    <t>Centrum sociálnych služieb Brezovec</t>
  </si>
  <si>
    <t>Martina Hattalu 2161/3, 02601 Dolný Kubín</t>
  </si>
  <si>
    <t>6449980</t>
  </si>
  <si>
    <t>6866077</t>
  </si>
  <si>
    <t>3086136</t>
  </si>
  <si>
    <t>4718066</t>
  </si>
  <si>
    <t>42348901</t>
  </si>
  <si>
    <t>Centrum sociálnych služieb EDEN</t>
  </si>
  <si>
    <t>Sady M. R. Štefánika 66/3, 03301 Liptovský Hrádok</t>
  </si>
  <si>
    <t>8014373</t>
  </si>
  <si>
    <t>3277967</t>
  </si>
  <si>
    <t>00632481</t>
  </si>
  <si>
    <t>Centrum sociálnych služieb Fantázia</t>
  </si>
  <si>
    <t>Belanského 12/8, 02401 Kysucké Nové Mesto</t>
  </si>
  <si>
    <t>Horný Vadičov 54, 02345 Horný Vadičov</t>
  </si>
  <si>
    <t>6574265</t>
  </si>
  <si>
    <t>8914108</t>
  </si>
  <si>
    <t>4515423</t>
  </si>
  <si>
    <t>7473995</t>
  </si>
  <si>
    <t>3046699</t>
  </si>
  <si>
    <t>8266738</t>
  </si>
  <si>
    <t>1606583</t>
  </si>
  <si>
    <t>4902889</t>
  </si>
  <si>
    <t>7242720</t>
  </si>
  <si>
    <t>9031370</t>
  </si>
  <si>
    <t>00647748</t>
  </si>
  <si>
    <t>Centrum sociálnych služieb HARMÓNIA</t>
  </si>
  <si>
    <t>Republiky 1045/22, 01001 Žilina</t>
  </si>
  <si>
    <t>2968335</t>
  </si>
  <si>
    <t>8188380</t>
  </si>
  <si>
    <t>7299467</t>
  </si>
  <si>
    <t>P.O.Hviezdoslava 720/56, 01001 Žilina</t>
  </si>
  <si>
    <t>1595770</t>
  </si>
  <si>
    <t>3316879</t>
  </si>
  <si>
    <t>8536922</t>
  </si>
  <si>
    <t>1944312</t>
  </si>
  <si>
    <t>31914039</t>
  </si>
  <si>
    <t>Centrum sociálnych služieb Horelica</t>
  </si>
  <si>
    <t>Horelica 107, 02201 Čadca</t>
  </si>
  <si>
    <t>4881268</t>
  </si>
  <si>
    <t>1101320</t>
  </si>
  <si>
    <t>2822423</t>
  </si>
  <si>
    <t>Horelica 18, 02201 Čadca</t>
  </si>
  <si>
    <t>8042475</t>
  </si>
  <si>
    <t>8458561</t>
  </si>
  <si>
    <t>1449877</t>
  </si>
  <si>
    <t>2327985</t>
  </si>
  <si>
    <t>00651443</t>
  </si>
  <si>
    <t>Centrum sociálnych služieb Horný Turiec</t>
  </si>
  <si>
    <t>Banská 533/19, 03919 Turčianske Teplice</t>
  </si>
  <si>
    <t>7548028</t>
  </si>
  <si>
    <t>9887865</t>
  </si>
  <si>
    <t>4184176</t>
  </si>
  <si>
    <t>5151456</t>
  </si>
  <si>
    <t>00632511</t>
  </si>
  <si>
    <t>Centrum sociálnych služieb Kamence</t>
  </si>
  <si>
    <t>Štúrova 1210/61, 02404 Kysucké Nové Mesto</t>
  </si>
  <si>
    <t>1166184</t>
  </si>
  <si>
    <t>Litovelská 1218/17A, 02401 Kysucké Nové Mesto</t>
  </si>
  <si>
    <t>3157471</t>
  </si>
  <si>
    <t>3573560</t>
  </si>
  <si>
    <t>2133468</t>
  </si>
  <si>
    <t>7353508</t>
  </si>
  <si>
    <t>9693342</t>
  </si>
  <si>
    <t>00651435</t>
  </si>
  <si>
    <t>Centrum sociálnych služieb Ľadoveň</t>
  </si>
  <si>
    <t>J. Mazúra 5211/34, 03601 Martin</t>
  </si>
  <si>
    <t>5913403</t>
  </si>
  <si>
    <t>1155378</t>
  </si>
  <si>
    <t>4451674</t>
  </si>
  <si>
    <t>00647756</t>
  </si>
  <si>
    <t>Centrum sociálnych služieb Letokruhy</t>
  </si>
  <si>
    <t>Karpatská 3117/9, 01008 Žilina</t>
  </si>
  <si>
    <t>6791517</t>
  </si>
  <si>
    <t>8782800</t>
  </si>
  <si>
    <t>9198897</t>
  </si>
  <si>
    <t>5418950</t>
  </si>
  <si>
    <t>7758799</t>
  </si>
  <si>
    <t>Karpatská 3116/8, 01008 Žilina</t>
  </si>
  <si>
    <t>3978847</t>
  </si>
  <si>
    <t>Karpatská 3107/7, 01008 Žilina</t>
  </si>
  <si>
    <t>8839542</t>
  </si>
  <si>
    <t>Karpatská 3107/6, 01008 Žilina</t>
  </si>
  <si>
    <t>4440867</t>
  </si>
  <si>
    <t>6780704</t>
  </si>
  <si>
    <t>3000760</t>
  </si>
  <si>
    <t>5340597</t>
  </si>
  <si>
    <t>1560651</t>
  </si>
  <si>
    <t>3968035</t>
  </si>
  <si>
    <t>8828731</t>
  </si>
  <si>
    <t>17066735</t>
  </si>
  <si>
    <t>Centrum sociálnych služieb LÚČ</t>
  </si>
  <si>
    <t>Hlboká cesta 1635/7, 01001 Žilina</t>
  </si>
  <si>
    <t>3125042</t>
  </si>
  <si>
    <t>5464889</t>
  </si>
  <si>
    <t>1684944</t>
  </si>
  <si>
    <t>6702347</t>
  </si>
  <si>
    <t>Hrabové 204, 01401 Bytča</t>
  </si>
  <si>
    <t>9042187</t>
  </si>
  <si>
    <t>5262244</t>
  </si>
  <si>
    <t>5810734</t>
  </si>
  <si>
    <t>2030793</t>
  </si>
  <si>
    <t>2446885</t>
  </si>
  <si>
    <t>42072310</t>
  </si>
  <si>
    <t>Centrum sociálnych služieb Námestovo</t>
  </si>
  <si>
    <t>Komenského 512/6, 02901 Námestovo</t>
  </si>
  <si>
    <t>1006787</t>
  </si>
  <si>
    <t>6226823</t>
  </si>
  <si>
    <t>Bernolákova 390/14, 02901 Námestovo</t>
  </si>
  <si>
    <t>9388039</t>
  </si>
  <si>
    <t>00632783</t>
  </si>
  <si>
    <t>Centrum sociálnych služieb ORAVA</t>
  </si>
  <si>
    <t>Medvedzie 136, 02744 Tvrdošín</t>
  </si>
  <si>
    <t>2727885</t>
  </si>
  <si>
    <t>7947930</t>
  </si>
  <si>
    <t>SNP 522/30, 02744 Tvrdošín</t>
  </si>
  <si>
    <t>3876189</t>
  </si>
  <si>
    <t>6216011</t>
  </si>
  <si>
    <t>9512327</t>
  </si>
  <si>
    <t>2852161</t>
  </si>
  <si>
    <t>00632520</t>
  </si>
  <si>
    <t>Centrum sociálnych služieb PARK</t>
  </si>
  <si>
    <t>Hviezdoslavova 918, 02201 Čadca</t>
  </si>
  <si>
    <t>8072214</t>
  </si>
  <si>
    <t>Vysoká nad Kysucou 287, 02355 Vysoká nad Kysucou</t>
  </si>
  <si>
    <t>1412065</t>
  </si>
  <si>
    <t>6013370</t>
  </si>
  <si>
    <t>5170389</t>
  </si>
  <si>
    <t>9433968</t>
  </si>
  <si>
    <t>8061405</t>
  </si>
  <si>
    <t>8477490</t>
  </si>
  <si>
    <t>00622214</t>
  </si>
  <si>
    <t>Centrum sociálnych služieb PRAMEŇ</t>
  </si>
  <si>
    <t>Matúškova 1631, 02601 Dolný Kubín</t>
  </si>
  <si>
    <t>8939518</t>
  </si>
  <si>
    <t>5159574</t>
  </si>
  <si>
    <t>Záskalická 907/7, 02601 Dolný Kubín</t>
  </si>
  <si>
    <t>5575669</t>
  </si>
  <si>
    <t>7566955</t>
  </si>
  <si>
    <t>4203107</t>
  </si>
  <si>
    <t>6542943</t>
  </si>
  <si>
    <t>00632473</t>
  </si>
  <si>
    <t>Centrum sociálnych služieb Slniečko</t>
  </si>
  <si>
    <t>Oščadnica 1464, 02301 Oščadnica</t>
  </si>
  <si>
    <t>3997777</t>
  </si>
  <si>
    <t>8328900</t>
  </si>
  <si>
    <t>4548963</t>
  </si>
  <si>
    <t>00647675</t>
  </si>
  <si>
    <t>Centrum sociálnych služieb STRANÍK</t>
  </si>
  <si>
    <t>Na Straník 335/24, 01003 Žilina</t>
  </si>
  <si>
    <t>8126268</t>
  </si>
  <si>
    <t>Kultúrna 41/29, 01003 Žilina</t>
  </si>
  <si>
    <t>4346327</t>
  </si>
  <si>
    <t>4762419</t>
  </si>
  <si>
    <t>6753708</t>
  </si>
  <si>
    <t>00632830</t>
  </si>
  <si>
    <t>Centrum sociálnych služieb STUDIENKA</t>
  </si>
  <si>
    <t>Novoť 976, 02955 Novoť</t>
  </si>
  <si>
    <t>2614403</t>
  </si>
  <si>
    <t>5910714</t>
  </si>
  <si>
    <t>8250547</t>
  </si>
  <si>
    <t>3851878</t>
  </si>
  <si>
    <t>6191718</t>
  </si>
  <si>
    <t>9488019</t>
  </si>
  <si>
    <t>4751604</t>
  </si>
  <si>
    <t>8047907</t>
  </si>
  <si>
    <t>3908616</t>
  </si>
  <si>
    <t>9128669</t>
  </si>
  <si>
    <t>4459798</t>
  </si>
  <si>
    <t>00647683</t>
  </si>
  <si>
    <t>Centrum sociálnych služieb TAU</t>
  </si>
  <si>
    <t>Turie 296, 01312 Turie</t>
  </si>
  <si>
    <t>4875886</t>
  </si>
  <si>
    <t>9477202</t>
  </si>
  <si>
    <t>9893290</t>
  </si>
  <si>
    <t>6113356</t>
  </si>
  <si>
    <t>5821547</t>
  </si>
  <si>
    <t>4381449</t>
  </si>
  <si>
    <t>5618903</t>
  </si>
  <si>
    <t>00623521</t>
  </si>
  <si>
    <t>Centrum sociálnych služieb Terchová</t>
  </si>
  <si>
    <t>Andreja Hlinku 234/8, 01306 Terchová</t>
  </si>
  <si>
    <t>4729989</t>
  </si>
  <si>
    <t>Havrania 35, 02705 Zázrivá</t>
  </si>
  <si>
    <t>2187504</t>
  </si>
  <si>
    <t>3357372</t>
  </si>
  <si>
    <t>6518583</t>
  </si>
  <si>
    <t>6934674</t>
  </si>
  <si>
    <t>3154738</t>
  </si>
  <si>
    <t>00632848</t>
  </si>
  <si>
    <t>Centrum sociálnych služieb Zákamenné</t>
  </si>
  <si>
    <t>Ulica Vyšný koniec 559/55, 02956 Zákamenné</t>
  </si>
  <si>
    <t>2265810</t>
  </si>
  <si>
    <t>Oravská Lesná 296, 02957 Oravská Lesná</t>
  </si>
  <si>
    <t>7485863</t>
  </si>
  <si>
    <t>7901956</t>
  </si>
  <si>
    <t>4122014</t>
  </si>
  <si>
    <t>8363977</t>
  </si>
  <si>
    <t>Hlavná 118/3, 02943 Zubrohlava</t>
  </si>
  <si>
    <t>4584039</t>
  </si>
  <si>
    <t>1220180</t>
  </si>
  <si>
    <t>5551301</t>
  </si>
  <si>
    <t>00632503</t>
  </si>
  <si>
    <t>Centrum sociálnych služieb Žarec</t>
  </si>
  <si>
    <t>M. R. Štefánika 2533/13, 02201 Čadca</t>
  </si>
  <si>
    <t>5967393</t>
  </si>
  <si>
    <t>Čierne 156, 02313 Čierne</t>
  </si>
  <si>
    <t>2187455</t>
  </si>
  <si>
    <t>6429411</t>
  </si>
  <si>
    <t>2649478</t>
  </si>
  <si>
    <t>1625466</t>
  </si>
  <si>
    <t>3616759</t>
  </si>
  <si>
    <t>4032847</t>
  </si>
  <si>
    <t>1131013</t>
  </si>
  <si>
    <t>45744009</t>
  </si>
  <si>
    <t>Centrum včasnej intervencie Žilina, n. o.</t>
  </si>
  <si>
    <t>Saleziánska 2807/4, 01077 Žilina</t>
  </si>
  <si>
    <t>V. P. Tótha 56/4, 03601 Martin</t>
  </si>
  <si>
    <t>3122305</t>
  </si>
  <si>
    <t>5537800</t>
  </si>
  <si>
    <t>37907191</t>
  </si>
  <si>
    <t>Detská komunita</t>
  </si>
  <si>
    <t>Do Stošky 232/10, 01004 Žilina</t>
  </si>
  <si>
    <t>1398513</t>
  </si>
  <si>
    <t>Ambra Pietra 2656/13, 01001 Žilina</t>
  </si>
  <si>
    <t>9306945</t>
  </si>
  <si>
    <t>54189781</t>
  </si>
  <si>
    <t>Diana Čendulová JASLE OLINKA</t>
  </si>
  <si>
    <t>Liptovské Beharovce 16, 03221 Liptovské Beharovce</t>
  </si>
  <si>
    <t>4538105</t>
  </si>
  <si>
    <t>42065895</t>
  </si>
  <si>
    <t>Diecézna charita Žilina</t>
  </si>
  <si>
    <t>Bratislavská 423/27, 01001 Žilina</t>
  </si>
  <si>
    <t>Kukučínova 1987/4, 02201 Čadca</t>
  </si>
  <si>
    <t>7834406</t>
  </si>
  <si>
    <t>1241797</t>
  </si>
  <si>
    <t>Kollárova 4275/24, 03601 Martin</t>
  </si>
  <si>
    <t>8599046</t>
  </si>
  <si>
    <t>Framborská 294/6, 01001 Žilina</t>
  </si>
  <si>
    <t>4819109</t>
  </si>
  <si>
    <t>5367592</t>
  </si>
  <si>
    <t>2003748</t>
  </si>
  <si>
    <t>7223795</t>
  </si>
  <si>
    <t>9563633</t>
  </si>
  <si>
    <t>5164953</t>
  </si>
  <si>
    <t>5581042</t>
  </si>
  <si>
    <t>1801103</t>
  </si>
  <si>
    <t>6661797</t>
  </si>
  <si>
    <t>9947293</t>
  </si>
  <si>
    <t>3287136</t>
  </si>
  <si>
    <t>5278434</t>
  </si>
  <si>
    <t>5694524</t>
  </si>
  <si>
    <t>1914573</t>
  </si>
  <si>
    <t>5075780</t>
  </si>
  <si>
    <t>5491886</t>
  </si>
  <si>
    <t>42066387</t>
  </si>
  <si>
    <t>DOBRÝ PASTIER - KLÁŠTOR POD ZNIEVOM, o.z.</t>
  </si>
  <si>
    <t>Gymnaziálna 162/4, 03843 Kláštor pod Znievom</t>
  </si>
  <si>
    <t>7483172</t>
  </si>
  <si>
    <t>Vrícko 30, 03831 Vrícko</t>
  </si>
  <si>
    <t>8563921</t>
  </si>
  <si>
    <t>8980012</t>
  </si>
  <si>
    <t>5200072</t>
  </si>
  <si>
    <t>M. Čulena 199/16, 03843 Kláštor pod Znievom</t>
  </si>
  <si>
    <t>7539901</t>
  </si>
  <si>
    <t>3141232</t>
  </si>
  <si>
    <t>Námestie SNP 4/7, 97213 Nitrianske Pravno</t>
  </si>
  <si>
    <t>3557325</t>
  </si>
  <si>
    <t>8777378</t>
  </si>
  <si>
    <t>Vrícko 186, 03831 Vrícko</t>
  </si>
  <si>
    <t>3554636</t>
  </si>
  <si>
    <t>Borcová 55, 03844 Borcová</t>
  </si>
  <si>
    <t>8774682</t>
  </si>
  <si>
    <t>Vrícko 278, 03831 Vrícko</t>
  </si>
  <si>
    <t>2114537</t>
  </si>
  <si>
    <t>Bzovík 240, 96241 Bzovík</t>
  </si>
  <si>
    <t>6445654</t>
  </si>
  <si>
    <t>Bzovík 241, 96241 Bzovík</t>
  </si>
  <si>
    <t>9741969</t>
  </si>
  <si>
    <t>Vrícko 297, 03831 Vrícko</t>
  </si>
  <si>
    <t>5951211</t>
  </si>
  <si>
    <t>45736731</t>
  </si>
  <si>
    <t>Domov pomocnej ruky, n. o.</t>
  </si>
  <si>
    <t>Na Bárek 686/9, 01001 Žilina</t>
  </si>
  <si>
    <t>2587363</t>
  </si>
  <si>
    <t>7807408</t>
  </si>
  <si>
    <t>Mincova 581/5, 03105 Liptovský Mikuláš</t>
  </si>
  <si>
    <t>5748560</t>
  </si>
  <si>
    <t>00647764</t>
  </si>
  <si>
    <t>Domov sociálnych služieb a špecializované zariadenie Lipovský Hrádok</t>
  </si>
  <si>
    <t>Pod lipami 105/16, 03301 Liptovský Hrádok</t>
  </si>
  <si>
    <t>8685518</t>
  </si>
  <si>
    <t>4905575</t>
  </si>
  <si>
    <t>Smrečany 52, 03205 Smrečany</t>
  </si>
  <si>
    <t>7245417</t>
  </si>
  <si>
    <t>9652796</t>
  </si>
  <si>
    <t>30225591</t>
  </si>
  <si>
    <t>Domov sociálnych služieb Méta</t>
  </si>
  <si>
    <t>J. Palkoviča 4010/1, 03601 Martin</t>
  </si>
  <si>
    <t>5872850</t>
  </si>
  <si>
    <t>5670217</t>
  </si>
  <si>
    <t>Pod Kanálom 5/6, 03861 Lipovec (Martin)</t>
  </si>
  <si>
    <t>3319567</t>
  </si>
  <si>
    <t>8539613</t>
  </si>
  <si>
    <t>A. Medňanského 2402/48, 03861 Martin</t>
  </si>
  <si>
    <t>4286846</t>
  </si>
  <si>
    <t>Ing. Kožucha 1158/7, 03852 Sučany</t>
  </si>
  <si>
    <t>2914233</t>
  </si>
  <si>
    <t>Pod Kanálom 46/5, 03861 Lipovec (Martin)</t>
  </si>
  <si>
    <t>3262772</t>
  </si>
  <si>
    <t>00647691</t>
  </si>
  <si>
    <t>Centrum sociálnych služieb SYNNÓMIA</t>
  </si>
  <si>
    <t>Sv. Gorazda 2978/3, 01008 Žilina</t>
  </si>
  <si>
    <t>7437196</t>
  </si>
  <si>
    <t>Moyzesova 912/27, 01001 Žilina</t>
  </si>
  <si>
    <t>1328221</t>
  </si>
  <si>
    <t>Sv. Gorazda 2977/2, 01008 Žilina</t>
  </si>
  <si>
    <t>2825068</t>
  </si>
  <si>
    <t>5986279</t>
  </si>
  <si>
    <t>9766210</t>
  </si>
  <si>
    <t>1665956</t>
  </si>
  <si>
    <t>6886007</t>
  </si>
  <si>
    <t>17066034</t>
  </si>
  <si>
    <t>Domov vďaky</t>
  </si>
  <si>
    <t>Námestie Andreja Škrábika 38/3, 01501 Rajec</t>
  </si>
  <si>
    <t>5154095</t>
  </si>
  <si>
    <t>6807659</t>
  </si>
  <si>
    <t>3027701</t>
  </si>
  <si>
    <t>6861694</t>
  </si>
  <si>
    <t>42167787</t>
  </si>
  <si>
    <t>Dom sv. Alžbety Zákopčie, n.o.</t>
  </si>
  <si>
    <t>Zákopčie Stred 827, 02311 Zákopčie</t>
  </si>
  <si>
    <t>5837685</t>
  </si>
  <si>
    <t>Hlavice 542, 02322 Klokočov (Čadca)</t>
  </si>
  <si>
    <t>2057742</t>
  </si>
  <si>
    <t>36149730</t>
  </si>
  <si>
    <t>Dom Sv. Martina, n.o.</t>
  </si>
  <si>
    <t>Priehradka 692/6, 03601 Martin</t>
  </si>
  <si>
    <t>2935853</t>
  </si>
  <si>
    <t>3487036</t>
  </si>
  <si>
    <t>3903131</t>
  </si>
  <si>
    <t>36138231</t>
  </si>
  <si>
    <t>Elena Chmarová</t>
  </si>
  <si>
    <t>Okružná 2057/16, 02601 Dolný Kubín</t>
  </si>
  <si>
    <t>9739223</t>
  </si>
  <si>
    <t>50490281</t>
  </si>
  <si>
    <t>Hrnček var- Materské centrum</t>
  </si>
  <si>
    <t>Slovenských Dobrovoľníkov 1100/5, 02201 Čadca</t>
  </si>
  <si>
    <t>3878824</t>
  </si>
  <si>
    <t>40454568</t>
  </si>
  <si>
    <t>Ing. Michal Stupka – M&amp;S</t>
  </si>
  <si>
    <t>J. D. Matejovie 544/17, 03301 Liptovský Hrádok</t>
  </si>
  <si>
    <t>5308113</t>
  </si>
  <si>
    <t>50708694</t>
  </si>
  <si>
    <t>Inštitút pre sociálny rozvoj a ďalšie vzdelávanie</t>
  </si>
  <si>
    <t>Vyšnokubínska 158/94, 02601 Vyšný Kubín</t>
  </si>
  <si>
    <t>5724203</t>
  </si>
  <si>
    <t>Sedliacka Dubová 31, 02755 Sedliacka Dubová</t>
  </si>
  <si>
    <t>4754240</t>
  </si>
  <si>
    <t>50489976</t>
  </si>
  <si>
    <t>Jana Chovaňáková</t>
  </si>
  <si>
    <t>Kukučinova 486/3, 02401 Kysucké Nové Mesto</t>
  </si>
  <si>
    <t>6183539</t>
  </si>
  <si>
    <t>43566898</t>
  </si>
  <si>
    <t>Jana Semanová</t>
  </si>
  <si>
    <t>Šoltésovej 301/7, 03401 Ružomberok</t>
  </si>
  <si>
    <t>9479840</t>
  </si>
  <si>
    <t>51746646</t>
  </si>
  <si>
    <t>Jana Zrnčíková - SRDIEČKO</t>
  </si>
  <si>
    <t>Na Ožnici 3237/13, 02601 Dolný Kubín</t>
  </si>
  <si>
    <t>8665636</t>
  </si>
  <si>
    <t>42350441</t>
  </si>
  <si>
    <t>JEKH DROM</t>
  </si>
  <si>
    <t>Fodorová 760, 03261 Važec</t>
  </si>
  <si>
    <t>4885697</t>
  </si>
  <si>
    <t>42219973</t>
  </si>
  <si>
    <t>JESIENKA - zariadenie pre seniorov a denný stacionár</t>
  </si>
  <si>
    <t>Treskoňova 813/4, 01401 Bytča</t>
  </si>
  <si>
    <t>3242946</t>
  </si>
  <si>
    <t>1870381</t>
  </si>
  <si>
    <t>1297589</t>
  </si>
  <si>
    <t>37801848</t>
  </si>
  <si>
    <t>Konzultačné a informačné centrum EDUKOS</t>
  </si>
  <si>
    <t>J. Ťatliaka 2051/8, 02601 Dolný Kubín</t>
  </si>
  <si>
    <t>4785711</t>
  </si>
  <si>
    <t>42346452</t>
  </si>
  <si>
    <t>Krajské centrum nepočujúcich ANEPS Žilina</t>
  </si>
  <si>
    <t>3761706</t>
  </si>
  <si>
    <t>8363015</t>
  </si>
  <si>
    <t>3613118</t>
  </si>
  <si>
    <t>45741131</t>
  </si>
  <si>
    <t>LÁSKA VIERA NÁDEJ n. o.</t>
  </si>
  <si>
    <t>Somolického 759/7, 03901 Turčianske Teplice</t>
  </si>
  <si>
    <t>7190415</t>
  </si>
  <si>
    <t>00647781</t>
  </si>
  <si>
    <t>LIKAVA - centrum sociálnych služieb</t>
  </si>
  <si>
    <t>Likavka 9, 03495 Likavka</t>
  </si>
  <si>
    <t>4907313</t>
  </si>
  <si>
    <t>3534750</t>
  </si>
  <si>
    <t>5874588</t>
  </si>
  <si>
    <t>3656344</t>
  </si>
  <si>
    <t>40302351</t>
  </si>
  <si>
    <t>Ľubomíra Bieliková</t>
  </si>
  <si>
    <t>Priehradka 694/3, 03601 Martin</t>
  </si>
  <si>
    <t>9335728</t>
  </si>
  <si>
    <t>51881543</t>
  </si>
  <si>
    <t>Mária Iváková - VČIELKA</t>
  </si>
  <si>
    <t>Antona Bernoláka 1411/29, 03401 Ružomberok</t>
  </si>
  <si>
    <t>3126780</t>
  </si>
  <si>
    <t>45732990</t>
  </si>
  <si>
    <t>MEDIK - M, n. o.</t>
  </si>
  <si>
    <t>Východná 4017/22, 03601 Martin</t>
  </si>
  <si>
    <t>6287994</t>
  </si>
  <si>
    <t>Východná 4016/20, 03601 Martin</t>
  </si>
  <si>
    <t>6704085</t>
  </si>
  <si>
    <t>8492730</t>
  </si>
  <si>
    <t>5680011</t>
  </si>
  <si>
    <t>4588456</t>
  </si>
  <si>
    <t>00314463</t>
  </si>
  <si>
    <t>Mesto Dolný Kubín</t>
  </si>
  <si>
    <t>Obrancov mieru 1769/2, 02601 Dolný Kubín</t>
  </si>
  <si>
    <t>3745461</t>
  </si>
  <si>
    <t>M. R. Štefánika 1850/50, 02601 Dolný Kubín</t>
  </si>
  <si>
    <t>8965519</t>
  </si>
  <si>
    <t>Obrancov mieru 1778/7, 02601 Dolný Kubín</t>
  </si>
  <si>
    <t>8076593</t>
  </si>
  <si>
    <t>2372905</t>
  </si>
  <si>
    <t>1810900</t>
  </si>
  <si>
    <t>00314072</t>
  </si>
  <si>
    <t>Mesto Krásno nad Kysucou</t>
  </si>
  <si>
    <t>Krásno nad Kysucou 664, 02302 Krásno nad Kysucou</t>
  </si>
  <si>
    <t>7030951</t>
  </si>
  <si>
    <t>00314099</t>
  </si>
  <si>
    <t>Mesto Kysucké Nové Mesto</t>
  </si>
  <si>
    <t>Štúrova 3165/14, 02404 Kysucké Nové Mesto</t>
  </si>
  <si>
    <t>9438340</t>
  </si>
  <si>
    <t>Clementisova 616/1, 02401 Kysucké Nové Mesto</t>
  </si>
  <si>
    <t>2159450</t>
  </si>
  <si>
    <t>Nábrežná 845/17, 02401 Kysucké Nové Mesto</t>
  </si>
  <si>
    <t>7379501</t>
  </si>
  <si>
    <t>Dolinský potok 1114/28, 02401 Kysucké Nové Mesto</t>
  </si>
  <si>
    <t>7795591</t>
  </si>
  <si>
    <t>Belanského 75/67, 02401 Kysucké Nové Mesto</t>
  </si>
  <si>
    <t>8943896</t>
  </si>
  <si>
    <t>00315524</t>
  </si>
  <si>
    <t>Mesto Liptovský Mikuláš</t>
  </si>
  <si>
    <t>Športová 1190/4, 03101 Liptovský Mikuláš</t>
  </si>
  <si>
    <t>4207482</t>
  </si>
  <si>
    <t>7503782</t>
  </si>
  <si>
    <t>9843624</t>
  </si>
  <si>
    <t>Štefánikova 1509/6, 03105 Liptovský Mikuláš</t>
  </si>
  <si>
    <t>9224882</t>
  </si>
  <si>
    <t>Okoličianska 758/6, 03104 Liptovský Mikuláš</t>
  </si>
  <si>
    <t>9640988</t>
  </si>
  <si>
    <t>Iľanovská 54/53, 03101 Liptovský Mikuláš</t>
  </si>
  <si>
    <t>5861031</t>
  </si>
  <si>
    <t>Bodická 67/44, 03101 Liptovský Mikuláš</t>
  </si>
  <si>
    <t>9638297</t>
  </si>
  <si>
    <t>Vajanského 1066/11, 03101 Liptovský Mikuláš</t>
  </si>
  <si>
    <t>2629591</t>
  </si>
  <si>
    <t>Demänovská cesta 145/10, 03101 Liptovský Mikuláš</t>
  </si>
  <si>
    <t>3045680</t>
  </si>
  <si>
    <t>Na kút 74/2, 03101 Liptovský Mikuláš</t>
  </si>
  <si>
    <t>8265737</t>
  </si>
  <si>
    <t>Palúčanská 350/24, 03101 Liptovský Mikuláš</t>
  </si>
  <si>
    <t>1605576</t>
  </si>
  <si>
    <t>Ružičkova 97/14, 03105 Liptovský Mikuláš</t>
  </si>
  <si>
    <t>6825621</t>
  </si>
  <si>
    <t>Komenského 1982/2, 03101 Liptovský Mikuláš</t>
  </si>
  <si>
    <t>3923790</t>
  </si>
  <si>
    <t>Komenského 2128/15A, 03101 Liptovský Mikuláš</t>
  </si>
  <si>
    <t>3034871</t>
  </si>
  <si>
    <t>Športová 4749/5, 03101 Liptovský Mikuláš</t>
  </si>
  <si>
    <t>8671010</t>
  </si>
  <si>
    <t>00316792</t>
  </si>
  <si>
    <t>Mesto Martin</t>
  </si>
  <si>
    <t>Na Kameni 6149/2, 03601 Martin</t>
  </si>
  <si>
    <t>4272349</t>
  </si>
  <si>
    <t>6612171</t>
  </si>
  <si>
    <t>I. kolónia 2162/12, 03861 Martin</t>
  </si>
  <si>
    <t>9908477</t>
  </si>
  <si>
    <t>2540429</t>
  </si>
  <si>
    <t>Záturčianska 1806/4, 03601 Martin</t>
  </si>
  <si>
    <t>7760470</t>
  </si>
  <si>
    <t>8176561</t>
  </si>
  <si>
    <t>Škultétyho 4692/15, 03601 Martin</t>
  </si>
  <si>
    <t>3777896</t>
  </si>
  <si>
    <t>6185272</t>
  </si>
  <si>
    <t>1843335</t>
  </si>
  <si>
    <t>Martin 11195, 03601 Martin</t>
  </si>
  <si>
    <t>9403225</t>
  </si>
  <si>
    <t>Pri zbrojnici 917/1, 03601 Martin</t>
  </si>
  <si>
    <t>7828025</t>
  </si>
  <si>
    <t>00321591</t>
  </si>
  <si>
    <t>Mesto Rajecké Teplice</t>
  </si>
  <si>
    <t>Pionierska 536/10, 01313 Rajecké Teplice</t>
  </si>
  <si>
    <t>6452772</t>
  </si>
  <si>
    <t>00315737</t>
  </si>
  <si>
    <t>Mesto Ružomberok</t>
  </si>
  <si>
    <t>Scota Viatora 1486/12, 03401 Ružomberok</t>
  </si>
  <si>
    <t>3572567</t>
  </si>
  <si>
    <t>Za dráhou 477/19, 03401 Ružomberok</t>
  </si>
  <si>
    <t>8433259</t>
  </si>
  <si>
    <t>Sládkovičova 2038/10, 03401 Ružomberok</t>
  </si>
  <si>
    <t>3078115</t>
  </si>
  <si>
    <t>00317004</t>
  </si>
  <si>
    <t>Mesto Turčianske Teplice</t>
  </si>
  <si>
    <t>SNP 1/81, 03901 Turčianske Teplice</t>
  </si>
  <si>
    <t>5417940</t>
  </si>
  <si>
    <t>SNP 2080/204, 03901 Turčianske Teplice</t>
  </si>
  <si>
    <t>9176271</t>
  </si>
  <si>
    <t>00314331</t>
  </si>
  <si>
    <t>Mesto Turzovka</t>
  </si>
  <si>
    <t>Turzovka-Stred 179, 02354 Turzovka</t>
  </si>
  <si>
    <t>9592361</t>
  </si>
  <si>
    <t>Vyšný Koniec 207, 02354 Turzovka</t>
  </si>
  <si>
    <t>4923500</t>
  </si>
  <si>
    <t>Turzovka-Stred 305, 02354 Turzovka</t>
  </si>
  <si>
    <t>4720864</t>
  </si>
  <si>
    <t>00314901</t>
  </si>
  <si>
    <t>Mesto Tvrdošín</t>
  </si>
  <si>
    <t>Medvedzie 155, 02744 Tvrdošín</t>
  </si>
  <si>
    <t>3877863</t>
  </si>
  <si>
    <t>00647209</t>
  </si>
  <si>
    <t>Mesto Vrútky</t>
  </si>
  <si>
    <t>M.R.Štefánika 3335/1, 03861 Vrútky</t>
  </si>
  <si>
    <t>8208990</t>
  </si>
  <si>
    <t>K. Kalocsaya 3211/12, 03861 Vrútky</t>
  </si>
  <si>
    <t>2505309</t>
  </si>
  <si>
    <t>Kafendova 3363/4, 03861 Vrútky</t>
  </si>
  <si>
    <t>4226416</t>
  </si>
  <si>
    <t>00321796</t>
  </si>
  <si>
    <t>Mesto Žilina</t>
  </si>
  <si>
    <t>Borová 8110/45, 01007 Žilina</t>
  </si>
  <si>
    <t>9446466</t>
  </si>
  <si>
    <t>Borová 8110/43, 01007 Žilina</t>
  </si>
  <si>
    <t>6082613</t>
  </si>
  <si>
    <t>Andreja Kmeťa 306/38, 01001 Žilina</t>
  </si>
  <si>
    <t>9859863</t>
  </si>
  <si>
    <t>Dedinská 1/1, 01001 Žilina</t>
  </si>
  <si>
    <t>6079924</t>
  </si>
  <si>
    <t>Námestie J. Borodáča 1138/1, 01008 Žilina</t>
  </si>
  <si>
    <t>5190997</t>
  </si>
  <si>
    <t>Lichardova 44/19, 01001 Žilina</t>
  </si>
  <si>
    <t>8487306</t>
  </si>
  <si>
    <t>6428463</t>
  </si>
  <si>
    <t>6844556</t>
  </si>
  <si>
    <t>Dlhá 1/1, 01009 Žilina</t>
  </si>
  <si>
    <t>4696558</t>
  </si>
  <si>
    <t>Bratislavská 8612/38A, 01001 Žilina</t>
  </si>
  <si>
    <t>6552743</t>
  </si>
  <si>
    <t>Ovocinárska 227/33, 01001 Žilina</t>
  </si>
  <si>
    <t>8273851</t>
  </si>
  <si>
    <t>Puškinova 2189/14, 01001 Žilina</t>
  </si>
  <si>
    <t>2570168</t>
  </si>
  <si>
    <t>Veľká okružná 2132/82, 01001 Žilina</t>
  </si>
  <si>
    <t>4910006</t>
  </si>
  <si>
    <t>Korzo 8435/35, 01015 Žilina</t>
  </si>
  <si>
    <t>6901296</t>
  </si>
  <si>
    <t>50598376</t>
  </si>
  <si>
    <t>Mgr. Andrea Bednárová</t>
  </si>
  <si>
    <t>Námestie SR 26, 01401 Bytča</t>
  </si>
  <si>
    <t>2761991</t>
  </si>
  <si>
    <t>50375784</t>
  </si>
  <si>
    <t>Mgr. Katarína Surovčíková</t>
  </si>
  <si>
    <t>Hattalova 49/15, 02801 Trstená</t>
  </si>
  <si>
    <t>6058308</t>
  </si>
  <si>
    <t>51037645</t>
  </si>
  <si>
    <t>Montessori jasličky n. o.</t>
  </si>
  <si>
    <t>Čutkovská 8108/7, 03406 Ružomberok</t>
  </si>
  <si>
    <t>8398135</t>
  </si>
  <si>
    <t>42222231</t>
  </si>
  <si>
    <t>Motýlik DK</t>
  </si>
  <si>
    <t>Na Sihoti 1168/10, 02601 Dolný Kubín</t>
  </si>
  <si>
    <t>8195499</t>
  </si>
  <si>
    <t>36138665</t>
  </si>
  <si>
    <t>Náruč - Pomoc deťom v kríze</t>
  </si>
  <si>
    <t>Mariánske námestie 190/15, 01001 Žilina</t>
  </si>
  <si>
    <t>3526631</t>
  </si>
  <si>
    <t>Potočná 2836/1B, 02201 Čadca</t>
  </si>
  <si>
    <t>3167271</t>
  </si>
  <si>
    <t>42351669</t>
  </si>
  <si>
    <t>Občianske združenie Dom nádeje</t>
  </si>
  <si>
    <t>P. O. Hviezdoslava 85/21, 03601 Martin</t>
  </si>
  <si>
    <t>2591731</t>
  </si>
  <si>
    <t>00314501</t>
  </si>
  <si>
    <t>Obec Hruštín</t>
  </si>
  <si>
    <t>Dolný koniec 826/45, 02952 Hruštín</t>
  </si>
  <si>
    <t>6055564</t>
  </si>
  <si>
    <t>00315401</t>
  </si>
  <si>
    <t>Obec Liptovská Osada</t>
  </si>
  <si>
    <t>Liptovská Osada 306, 03473 Liptovská Osada</t>
  </si>
  <si>
    <t>2275617</t>
  </si>
  <si>
    <t>2691717</t>
  </si>
  <si>
    <t>4747854</t>
  </si>
  <si>
    <t>00314129</t>
  </si>
  <si>
    <t>Obec Makov</t>
  </si>
  <si>
    <t>Makov 62, 02356 Makov</t>
  </si>
  <si>
    <t>8325151</t>
  </si>
  <si>
    <t>Makov 122, 02356 Makov</t>
  </si>
  <si>
    <t>5738641</t>
  </si>
  <si>
    <t>6311441</t>
  </si>
  <si>
    <t>00314137</t>
  </si>
  <si>
    <t>Obec Nesluša</t>
  </si>
  <si>
    <t>Nesluša 382, 02341 Nesluša</t>
  </si>
  <si>
    <t>8494570</t>
  </si>
  <si>
    <t>00314722</t>
  </si>
  <si>
    <t>Obec Oravská Lesná</t>
  </si>
  <si>
    <t>Oravská Lesná 308, 02957 Oravská Lesná</t>
  </si>
  <si>
    <t>1404823</t>
  </si>
  <si>
    <t>00321541</t>
  </si>
  <si>
    <t>Obec Petrovice</t>
  </si>
  <si>
    <t>Petrovice 74, 01353 Petrovice</t>
  </si>
  <si>
    <t>8314171</t>
  </si>
  <si>
    <t>00321567</t>
  </si>
  <si>
    <t>Obec Predmier</t>
  </si>
  <si>
    <t>Predmier 333, 01351 Predmier</t>
  </si>
  <si>
    <t>5501518</t>
  </si>
  <si>
    <t>8207232</t>
  </si>
  <si>
    <t>00314811</t>
  </si>
  <si>
    <t>Obec Pribiš</t>
  </si>
  <si>
    <t>Pribiš 139, 02741 Pribiš</t>
  </si>
  <si>
    <t>9797529</t>
  </si>
  <si>
    <t>00314234</t>
  </si>
  <si>
    <t>Obec Raková</t>
  </si>
  <si>
    <t>Raková 950, 02351 Raková</t>
  </si>
  <si>
    <t>3653437</t>
  </si>
  <si>
    <t>00316938</t>
  </si>
  <si>
    <t>Obec Sučany</t>
  </si>
  <si>
    <t>Hlavná 300/20, 03852 Sučany</t>
  </si>
  <si>
    <t>1019107</t>
  </si>
  <si>
    <t>00321672</t>
  </si>
  <si>
    <t>Obec Štiavnik</t>
  </si>
  <si>
    <t>Štiavnik 764, 01355 Štiavnik</t>
  </si>
  <si>
    <t>6239142</t>
  </si>
  <si>
    <t>5687964</t>
  </si>
  <si>
    <t>00648264</t>
  </si>
  <si>
    <t>Obec Teplička nad Váhom</t>
  </si>
  <si>
    <t>Za Kaštieľom 309/9, 01301 Teplička nad Váhom</t>
  </si>
  <si>
    <t>1908020</t>
  </si>
  <si>
    <t>8304478</t>
  </si>
  <si>
    <t>00314340</t>
  </si>
  <si>
    <t>Obec Vysoká nad Kysucou</t>
  </si>
  <si>
    <t>Vysoká nad Kysucou 286, 02355 Vysoká nad Kysucou</t>
  </si>
  <si>
    <t>1149874</t>
  </si>
  <si>
    <t>00315915</t>
  </si>
  <si>
    <t>Obec Závažná Poruba</t>
  </si>
  <si>
    <t>Kostolná 407/18, 03202 Závažná Poruba</t>
  </si>
  <si>
    <t>4446177</t>
  </si>
  <si>
    <t>2387338</t>
  </si>
  <si>
    <t>00314366</t>
  </si>
  <si>
    <t>Obec Zborov nad Bystricou</t>
  </si>
  <si>
    <t>Zborov nad Bystricou 201, 02303 Zborov nad Bystricou</t>
  </si>
  <si>
    <t>2803426</t>
  </si>
  <si>
    <t>1420067</t>
  </si>
  <si>
    <t>00317047</t>
  </si>
  <si>
    <t>Obec Žabokreky</t>
  </si>
  <si>
    <t>Žabokreky 53, 03840 Žabokreky</t>
  </si>
  <si>
    <t>2657521</t>
  </si>
  <si>
    <t>47813440</t>
  </si>
  <si>
    <t>PaedDr. Zuzana Turňová</t>
  </si>
  <si>
    <t>Konská 498, 01313 Konská (Žilina)</t>
  </si>
  <si>
    <t>3138477</t>
  </si>
  <si>
    <t>30192617</t>
  </si>
  <si>
    <t>PhDr. Michal Beňadik - Agentúra IN</t>
  </si>
  <si>
    <t>Hečkova 466/9, 03601 Martin</t>
  </si>
  <si>
    <t>3543756</t>
  </si>
  <si>
    <t>45735999</t>
  </si>
  <si>
    <t>Royal care, n.o.</t>
  </si>
  <si>
    <t>Žiarska 701/10, 03104 Liptovský Mikuláš</t>
  </si>
  <si>
    <t>2565663</t>
  </si>
  <si>
    <t>42168571</t>
  </si>
  <si>
    <t>SENION, n. o.</t>
  </si>
  <si>
    <t>Rudinka 142, 02331 Rudinka</t>
  </si>
  <si>
    <t>4973055</t>
  </si>
  <si>
    <t>45732663</t>
  </si>
  <si>
    <t>Senior Martin n. o.</t>
  </si>
  <si>
    <t>A. Pietra 406/42, 03601 Martin</t>
  </si>
  <si>
    <t>1193111</t>
  </si>
  <si>
    <t>2430570</t>
  </si>
  <si>
    <t>4770411</t>
  </si>
  <si>
    <t>50022377</t>
  </si>
  <si>
    <t>Senior Trend, n. o.</t>
  </si>
  <si>
    <t>Námestie Slobody 1057/23A, 02201 Čadca</t>
  </si>
  <si>
    <t>6626608</t>
  </si>
  <si>
    <t>42347670</t>
  </si>
  <si>
    <t>SENIOR - Zariadenie pre seniorov a Dom sociálnych služieb Vrútky</t>
  </si>
  <si>
    <t>Mierová 2145/10, 03861 Vrútky</t>
  </si>
  <si>
    <t>4478601</t>
  </si>
  <si>
    <t>6818443</t>
  </si>
  <si>
    <t>45739021</t>
  </si>
  <si>
    <t>Senires n. o.</t>
  </si>
  <si>
    <t>Likavka 10, 03495 Likavka</t>
  </si>
  <si>
    <t>1114751</t>
  </si>
  <si>
    <t>Scherfelova 1370/16, 05801 Poprad</t>
  </si>
  <si>
    <t>3454591</t>
  </si>
  <si>
    <t>6132161</t>
  </si>
  <si>
    <t>8471996</t>
  </si>
  <si>
    <t>Družstevná ulica 187/12, 93537 Dolný Pial</t>
  </si>
  <si>
    <t>4692055</t>
  </si>
  <si>
    <t>Scherfelova 1369/18, 05801 Poprad</t>
  </si>
  <si>
    <t>1257967</t>
  </si>
  <si>
    <t>00416070</t>
  </si>
  <si>
    <t>Slovenský Červený kríž, územný spolok Liptovský Mikuláš</t>
  </si>
  <si>
    <t>Kuzmányho 918/15, 03101 Liptovský Mikuláš</t>
  </si>
  <si>
    <t>J. D. Matejovie 542/21, 03301 Liptovský Hrádok</t>
  </si>
  <si>
    <t>7445295</t>
  </si>
  <si>
    <t>1382251</t>
  </si>
  <si>
    <t>Mlynčeky 119, 05976 Mlynčeky</t>
  </si>
  <si>
    <t>6602300</t>
  </si>
  <si>
    <t>2619718</t>
  </si>
  <si>
    <t>4959550</t>
  </si>
  <si>
    <t>6748203</t>
  </si>
  <si>
    <t>00416169</t>
  </si>
  <si>
    <t>Slovenský Červený kríž, územný spolok Žilina</t>
  </si>
  <si>
    <t>Moyzesova 959/38, 01001 Žilina</t>
  </si>
  <si>
    <t>6861673</t>
  </si>
  <si>
    <t>37907409</t>
  </si>
  <si>
    <t>Stredisko Evanjelickej DIAKONIE Sučany</t>
  </si>
  <si>
    <t>Partizánska 579/25, 03852 Sučany</t>
  </si>
  <si>
    <t>3497825</t>
  </si>
  <si>
    <t>3292490</t>
  </si>
  <si>
    <t>42433738</t>
  </si>
  <si>
    <t>Súkromné centrum špeciálno-pedagogického poradenstva, Nám. Andreja Škrábika 37, Rajec</t>
  </si>
  <si>
    <t>Námestie Andreja Škrábika 37/4, 01501 Rajec</t>
  </si>
  <si>
    <t>5699884</t>
  </si>
  <si>
    <t>42061989</t>
  </si>
  <si>
    <t>Súkromné centrum špeciálno-pedagogického poradenstva, Ul. Jozefa Vuruma 144, Žilina</t>
  </si>
  <si>
    <t>Jozefa Vuruma 144/3, 01001 Žilina</t>
  </si>
  <si>
    <t>9479829</t>
  </si>
  <si>
    <t>48484270</t>
  </si>
  <si>
    <t>Súkromné centrum špeciálno-pedagogického poradenstva Nosko Health Prevention, Námestie A. Hlinku A. Hlinku 56/1, Ružomberok</t>
  </si>
  <si>
    <t>Námestie A. Hlinku 56/1, 03401 Ružomberok</t>
  </si>
  <si>
    <t>1909125</t>
  </si>
  <si>
    <t>51283590</t>
  </si>
  <si>
    <t>Terézia, n. o.</t>
  </si>
  <si>
    <t>Južná 698/3, 02951 Lokca</t>
  </si>
  <si>
    <t>7545266</t>
  </si>
  <si>
    <t>Lán 699/36, 02951 Lokca</t>
  </si>
  <si>
    <t>6567184</t>
  </si>
  <si>
    <t>00647802</t>
  </si>
  <si>
    <t>TROJLÍSTOK - centrum sociálnych služieb</t>
  </si>
  <si>
    <t>Riadok 2120/8, 03401 Ružomberok</t>
  </si>
  <si>
    <t>2787240</t>
  </si>
  <si>
    <t>5194622</t>
  </si>
  <si>
    <t>Sv. Anny 112/4, 03401 Ružomberok</t>
  </si>
  <si>
    <t>1830771</t>
  </si>
  <si>
    <t>8480117</t>
  </si>
  <si>
    <t>2776435</t>
  </si>
  <si>
    <t>5116263</t>
  </si>
  <si>
    <t>8896200</t>
  </si>
  <si>
    <t>00647713</t>
  </si>
  <si>
    <t>ÚSMEV - zariadenie pre seniorov</t>
  </si>
  <si>
    <t>Osiková 3294/26, 01007 Žilina</t>
  </si>
  <si>
    <t>2236052</t>
  </si>
  <si>
    <t>5948394</t>
  </si>
  <si>
    <t>42217202</t>
  </si>
  <si>
    <t>V.I.A.C. - Inštitút pre podporu a rozvoj mládeže</t>
  </si>
  <si>
    <t>Komenského 510/10, 02901 Námestovo</t>
  </si>
  <si>
    <t>9244704</t>
  </si>
  <si>
    <t>Železničiarov 253/1, 02801 Trstená</t>
  </si>
  <si>
    <t>4991939</t>
  </si>
  <si>
    <t>42391385</t>
  </si>
  <si>
    <t>Viacúčelové zariadenie pre seniorov</t>
  </si>
  <si>
    <t>Kukučínova 2970/12B, 02201 Čadca</t>
  </si>
  <si>
    <t>1211982</t>
  </si>
  <si>
    <t>2090099</t>
  </si>
  <si>
    <t>45740933</t>
  </si>
  <si>
    <t>ViaVitae, n. o.</t>
  </si>
  <si>
    <t>Plavisko 363/7, 03401 Ružomberok</t>
  </si>
  <si>
    <t>9649989</t>
  </si>
  <si>
    <t>6837316</t>
  </si>
  <si>
    <t>37983717</t>
  </si>
  <si>
    <t>Zariadenie opatrovateľskej služby Varín, n. o.</t>
  </si>
  <si>
    <t>Farská 236/5, 01303 Varín</t>
  </si>
  <si>
    <t>2698026</t>
  </si>
  <si>
    <t>5859234</t>
  </si>
  <si>
    <t>37976044</t>
  </si>
  <si>
    <t>Zariadenie pre seniorov a domov sociálnych služieb Liptovské Sliače</t>
  </si>
  <si>
    <t>Záhumnie 220/90, 03484 Liptovské Sliače</t>
  </si>
  <si>
    <t>2079296</t>
  </si>
  <si>
    <t>4486672</t>
  </si>
  <si>
    <t>6826508</t>
  </si>
  <si>
    <t>3046566</t>
  </si>
  <si>
    <t>37980513</t>
  </si>
  <si>
    <t>Zariadenie pre seniorov a domov sociálnych služieb mesta Liptovský Mikuláš</t>
  </si>
  <si>
    <t>Palúčanská 219/23, 03101 Liptovský Mikuláš</t>
  </si>
  <si>
    <t>3462653</t>
  </si>
  <si>
    <t>8682706</t>
  </si>
  <si>
    <t>42433819</t>
  </si>
  <si>
    <t>Zariadenie pre seniorov KARITA obce Partizánske Ľupča</t>
  </si>
  <si>
    <t>Partizánska Ľupča 84, 03215 Partizánska Ľupča</t>
  </si>
  <si>
    <t>2484572</t>
  </si>
  <si>
    <t>42180139</t>
  </si>
  <si>
    <t>ZSS Nestor o. z.</t>
  </si>
  <si>
    <t>Zázrivá-Stred 449, 02705 Zázrivá</t>
  </si>
  <si>
    <t>7704620</t>
  </si>
  <si>
    <t>4891955</t>
  </si>
  <si>
    <t>6748154</t>
  </si>
  <si>
    <t>40170811</t>
  </si>
  <si>
    <t>Zuzana Přibylová</t>
  </si>
  <si>
    <t>Andreja Halašu 741/31, 02601 Dolný Kubín</t>
  </si>
  <si>
    <t>6745467</t>
  </si>
  <si>
    <t>52827348</t>
  </si>
  <si>
    <t>Žaneta Syrovcová</t>
  </si>
  <si>
    <t>Višňové 42, 01323 Višňové (Žilina)</t>
  </si>
  <si>
    <t>8466567</t>
  </si>
  <si>
    <t>37974581</t>
  </si>
  <si>
    <t>ŽENA V TIESNI</t>
  </si>
  <si>
    <t>M. R. Štefánika 1016/10, 03601 Martin</t>
  </si>
  <si>
    <t>5170260</t>
  </si>
  <si>
    <t>37976001</t>
  </si>
  <si>
    <t>„ZOEE“</t>
  </si>
  <si>
    <t>Hviezdoslavova 308/42, 02743 Nižná (Tvrdošín)</t>
  </si>
  <si>
    <t>2268438</t>
  </si>
  <si>
    <t>36117102</t>
  </si>
  <si>
    <t>"Fórum pre pomoc starším" - národná sieť</t>
  </si>
  <si>
    <t>Záhradnícka ulica 726/24, 97101 Prievidza</t>
  </si>
  <si>
    <t>6599555</t>
  </si>
  <si>
    <t>3235709</t>
  </si>
  <si>
    <t>45732078</t>
  </si>
  <si>
    <t>Agentúra sociálnych služieb - ASS n. o.</t>
  </si>
  <si>
    <t>Gagarinova 1261/43, 01841 Dubnica nad Váhom</t>
  </si>
  <si>
    <t>5575546</t>
  </si>
  <si>
    <t>4113826</t>
  </si>
  <si>
    <t>45737525</t>
  </si>
  <si>
    <t>Aliis, n. o.</t>
  </si>
  <si>
    <t>J. Braneckého 130/15, 91401 Trenčianska Teplá</t>
  </si>
  <si>
    <t>3224892</t>
  </si>
  <si>
    <t>50437879</t>
  </si>
  <si>
    <t>Aliis PU, n. o.</t>
  </si>
  <si>
    <t>Dvory 1933/20, 02001 Púchov</t>
  </si>
  <si>
    <t>3022251</t>
  </si>
  <si>
    <t>53072634</t>
  </si>
  <si>
    <t>Aneta Nechalová Tesori di Montessori</t>
  </si>
  <si>
    <t>Hrabová ulica 374/15, 97101 Prievidza</t>
  </si>
  <si>
    <t>5959205</t>
  </si>
  <si>
    <t>36119555</t>
  </si>
  <si>
    <t>Archa, n.o.</t>
  </si>
  <si>
    <t>5. apríla 792/14, 95701 Bánovce nad Bebravou</t>
  </si>
  <si>
    <t>6510395</t>
  </si>
  <si>
    <t>36126152</t>
  </si>
  <si>
    <t>Asociácia zväzov zdravotne postihnutých v Trenčíne</t>
  </si>
  <si>
    <t>Bezručova 1330/55, 91101 Trenčín</t>
  </si>
  <si>
    <t>8850223</t>
  </si>
  <si>
    <t>42274931</t>
  </si>
  <si>
    <t>AUTIS</t>
  </si>
  <si>
    <t>Soblahov 259, 91338 Soblahov</t>
  </si>
  <si>
    <t>5832237</t>
  </si>
  <si>
    <t>46836489</t>
  </si>
  <si>
    <t>Bc. Alexandra Klenková</t>
  </si>
  <si>
    <t>Fyzická osoba-príležitostne činná-zapísaná v registri daňového informačného systému</t>
  </si>
  <si>
    <t>SNP 55/22, 97251 Handlová</t>
  </si>
  <si>
    <t>1006652</t>
  </si>
  <si>
    <t>52649491</t>
  </si>
  <si>
    <t>BELLINA, n.o.</t>
  </si>
  <si>
    <t>Stará Turá 1595, 91601 Stará Turá</t>
  </si>
  <si>
    <t>1557849</t>
  </si>
  <si>
    <t>51242893</t>
  </si>
  <si>
    <t>Centrum Naša chalúpka, o.z.</t>
  </si>
  <si>
    <t>Februárová 1478/2, 95801 Partizánske</t>
  </si>
  <si>
    <t>1973932</t>
  </si>
  <si>
    <t>36119512</t>
  </si>
  <si>
    <t>Centrum sociálnej starostlivosti Podhorie, n.o.</t>
  </si>
  <si>
    <t>Krásna Ves 95, 95653 Krásna Ves</t>
  </si>
  <si>
    <t>7193983</t>
  </si>
  <si>
    <t>2852040</t>
  </si>
  <si>
    <t>00351717</t>
  </si>
  <si>
    <t>Skalka nad Váhom 74, 91331 Skalka nad Váhom</t>
  </si>
  <si>
    <t>7183178</t>
  </si>
  <si>
    <t>00632384</t>
  </si>
  <si>
    <t>Centrum sociálnych služieb - AVE</t>
  </si>
  <si>
    <t>Športovcov 671/23, 01841 Dubnica nad Váhom</t>
  </si>
  <si>
    <t>3200591</t>
  </si>
  <si>
    <t>8420637</t>
  </si>
  <si>
    <t>30999847</t>
  </si>
  <si>
    <t>Centrum sociálnych služieb - Bánovce nad Bebravou</t>
  </si>
  <si>
    <t>Textilná 900/7, 95701 Bánovce nad Bebravou</t>
  </si>
  <si>
    <t>1760484</t>
  </si>
  <si>
    <t>K Zornici 1284/1, 95701 Bánovce nad Bebravou</t>
  </si>
  <si>
    <t>5056789</t>
  </si>
  <si>
    <t>K Zornici 1623/17A, 95701 Bánovce nad Bebravou</t>
  </si>
  <si>
    <t>3324874</t>
  </si>
  <si>
    <t>1884761</t>
  </si>
  <si>
    <t>00648710</t>
  </si>
  <si>
    <t>Centrum sociálnych služieb - Bôrik (CSS - Bôrik)</t>
  </si>
  <si>
    <t>Žltá 319/25, 97213 Nitrianske Pravno</t>
  </si>
  <si>
    <t>6486085</t>
  </si>
  <si>
    <t>6902175</t>
  </si>
  <si>
    <t>6899482</t>
  </si>
  <si>
    <t>00632350</t>
  </si>
  <si>
    <t>Centrum sociálnych služieb - BYSTRIČAN</t>
  </si>
  <si>
    <t>Zakvášov 1935/453, 01707 Považská Bystrica</t>
  </si>
  <si>
    <t>5526929</t>
  </si>
  <si>
    <t>7866769</t>
  </si>
  <si>
    <t>M. Kukučína 207/22, 01701 Považská Bystrica</t>
  </si>
  <si>
    <t>3468080</t>
  </si>
  <si>
    <t>00351741</t>
  </si>
  <si>
    <t>Centrum sociálnych služieb - DEMY</t>
  </si>
  <si>
    <t>Biskupická 2046/46, 91101 Trenčín</t>
  </si>
  <si>
    <t>3884185</t>
  </si>
  <si>
    <t>9104225</t>
  </si>
  <si>
    <t>Biskupická 7707/46A, 91104 Trenčín</t>
  </si>
  <si>
    <t>3592378</t>
  </si>
  <si>
    <t>Biskupická 7707/46A, 91101 Trenčín</t>
  </si>
  <si>
    <t>6753586</t>
  </si>
  <si>
    <t>9093410</t>
  </si>
  <si>
    <t>00648701</t>
  </si>
  <si>
    <t>Centrum sociálnych služieb - DOMINO</t>
  </si>
  <si>
    <t>Veterná ulica 259/11, 97101 Prievidza</t>
  </si>
  <si>
    <t>5313476</t>
  </si>
  <si>
    <t>5729564</t>
  </si>
  <si>
    <t>3581564</t>
  </si>
  <si>
    <t>Včelárska ulica 520/8, 97101 Prievidza</t>
  </si>
  <si>
    <t>6877865</t>
  </si>
  <si>
    <t>9217705</t>
  </si>
  <si>
    <t>31118682</t>
  </si>
  <si>
    <t>Centrum sociálnych služieb - DOMOV JAVORINA</t>
  </si>
  <si>
    <t>Školská 344/50, 91611 Bzince pod Javorinou</t>
  </si>
  <si>
    <t>7158863</t>
  </si>
  <si>
    <t>3862562</t>
  </si>
  <si>
    <t>17066913</t>
  </si>
  <si>
    <t>Centrum sociálnych služieb - Chmelinec</t>
  </si>
  <si>
    <t>Hoštínska 1620/3, 02001 Púchov</t>
  </si>
  <si>
    <t>1511912</t>
  </si>
  <si>
    <t>3368113</t>
  </si>
  <si>
    <t>00596264</t>
  </si>
  <si>
    <t>Centrum sociálnych služieb - Jesienka</t>
  </si>
  <si>
    <t>Staromyjavská 889/77, 90701 Myjava</t>
  </si>
  <si>
    <t>1309273</t>
  </si>
  <si>
    <t>9420293</t>
  </si>
  <si>
    <t>34056505</t>
  </si>
  <si>
    <t>Centrum sociálnych služieb - Juh</t>
  </si>
  <si>
    <t>Liptovská 3134/10, 91108 Trenčín</t>
  </si>
  <si>
    <t>3716601</t>
  </si>
  <si>
    <t>2827687</t>
  </si>
  <si>
    <t>9285191</t>
  </si>
  <si>
    <t>7845095</t>
  </si>
  <si>
    <t>00632368</t>
  </si>
  <si>
    <t>Centrum sociálnych služieb - KOLONKA</t>
  </si>
  <si>
    <t>J. Smreka 486/12, 02001 Púchov</t>
  </si>
  <si>
    <t>6404983</t>
  </si>
  <si>
    <t>9341933</t>
  </si>
  <si>
    <t>00630250</t>
  </si>
  <si>
    <t>Centrum sociálnych služieb - Lednické Rovne</t>
  </si>
  <si>
    <t>Medňanská 80/10, 02061 Lednické Rovne</t>
  </si>
  <si>
    <t>4673074</t>
  </si>
  <si>
    <t>1309225</t>
  </si>
  <si>
    <t>00227404</t>
  </si>
  <si>
    <t>Centrum sociálnych služieb - LIPA</t>
  </si>
  <si>
    <t>Kostolná-Záriečie 10, 91304 Kostolná-Záriečie</t>
  </si>
  <si>
    <t>5910535</t>
  </si>
  <si>
    <t>31822665</t>
  </si>
  <si>
    <t>Centrum sociálnych služieb - LIPOVEC</t>
  </si>
  <si>
    <t>Školská 806/3, 91442 Horné Srnie</t>
  </si>
  <si>
    <t>6326638</t>
  </si>
  <si>
    <t>2738522</t>
  </si>
  <si>
    <t>00632392</t>
  </si>
  <si>
    <t>Centrum sociálnych služieb - LÚČ</t>
  </si>
  <si>
    <t>Nemocničná 986/1, 01701 Považská Bystrica</t>
  </si>
  <si>
    <t>7958568</t>
  </si>
  <si>
    <t>00632414</t>
  </si>
  <si>
    <t>Centrum sociálnych služieb - NÁDEJ</t>
  </si>
  <si>
    <t>Dolný Lieskov 197, 01821 Dolný Lieskov</t>
  </si>
  <si>
    <t>1298414</t>
  </si>
  <si>
    <t>3975981</t>
  </si>
  <si>
    <t>6315825</t>
  </si>
  <si>
    <t>Stupné 2, 01812 Stupné</t>
  </si>
  <si>
    <t>5472829</t>
  </si>
  <si>
    <t>34011641</t>
  </si>
  <si>
    <t>Centrum sociálnych služieb - Nová Bošáca</t>
  </si>
  <si>
    <t>Nová Bošáca 68, 91308 Nová Bošáca</t>
  </si>
  <si>
    <t>7464121</t>
  </si>
  <si>
    <t>9803951</t>
  </si>
  <si>
    <t>Nová Bošáca 65, 91308 Nová Bošáca</t>
  </si>
  <si>
    <t>6440104</t>
  </si>
  <si>
    <t>42378389</t>
  </si>
  <si>
    <t>Centrum sociálnych služieb Obce Papradno</t>
  </si>
  <si>
    <t>Papradno 12, 01813 Papradno</t>
  </si>
  <si>
    <t>7677575</t>
  </si>
  <si>
    <t>1082273</t>
  </si>
  <si>
    <t>00356883</t>
  </si>
  <si>
    <t>Centrum sociálnych služieb -  Partizánske</t>
  </si>
  <si>
    <t>Škultétyho 653/20, 95801 Partizánske</t>
  </si>
  <si>
    <t>2803379</t>
  </si>
  <si>
    <t>7945068</t>
  </si>
  <si>
    <t>45736774</t>
  </si>
  <si>
    <t>Centrum sociálnych služieb - Riviéra, n. o.</t>
  </si>
  <si>
    <t>Udiča 541, 01801 Udiča</t>
  </si>
  <si>
    <t>8136903</t>
  </si>
  <si>
    <t>9993099</t>
  </si>
  <si>
    <t>00632406</t>
  </si>
  <si>
    <t>Centrum sociálnych služieb - SLOVEN</t>
  </si>
  <si>
    <t>Slavnica 68, 01854 Slavnica</t>
  </si>
  <si>
    <t>2838493</t>
  </si>
  <si>
    <t>45741212</t>
  </si>
  <si>
    <t>Centrum sociálnych služieb Svinná, n.o.</t>
  </si>
  <si>
    <t>Svinná 83, 91324 Svinná</t>
  </si>
  <si>
    <t>1263290</t>
  </si>
  <si>
    <t>42017769</t>
  </si>
  <si>
    <t>Centrum sociálnych služieb v Novom Meste nad Váhom</t>
  </si>
  <si>
    <t>Bernolákova ulica 604/14, 91501 Nové Mesto nad Váhom</t>
  </si>
  <si>
    <t>6829191</t>
  </si>
  <si>
    <t>8685399</t>
  </si>
  <si>
    <t>8112595</t>
  </si>
  <si>
    <t>50808389</t>
  </si>
  <si>
    <t>Centrum včasnej intervencie Trenčín, n.o.</t>
  </si>
  <si>
    <t>Soblahov 646, 91338 Soblahov</t>
  </si>
  <si>
    <t>2408908</t>
  </si>
  <si>
    <t>3643687</t>
  </si>
  <si>
    <t>37923382</t>
  </si>
  <si>
    <t>Denné Centrum Frézia Partizánske n. o.</t>
  </si>
  <si>
    <t>Veľká okružná 1107/15, 95801 Partizánske</t>
  </si>
  <si>
    <t>8852919</t>
  </si>
  <si>
    <t>Kľačno 452, 97215 Kľačno</t>
  </si>
  <si>
    <t>3138420</t>
  </si>
  <si>
    <t>30999839</t>
  </si>
  <si>
    <t>Námestie hrdinov 12/21, 95633 Chynorany</t>
  </si>
  <si>
    <t>4791975</t>
  </si>
  <si>
    <t>37923749</t>
  </si>
  <si>
    <t>Domov dôchodcov Hrachovište, n. o.</t>
  </si>
  <si>
    <t>Hrachovište 256, 91616 Hrachovište</t>
  </si>
  <si>
    <t>2576428</t>
  </si>
  <si>
    <t>36119491</t>
  </si>
  <si>
    <t>Domov n. o., Partizánske</t>
  </si>
  <si>
    <t>Nádražná 649/6, 95801 Partizánske</t>
  </si>
  <si>
    <t>8280115</t>
  </si>
  <si>
    <t>1619962</t>
  </si>
  <si>
    <t>7188557</t>
  </si>
  <si>
    <t>5001789</t>
  </si>
  <si>
    <t>7341623</t>
  </si>
  <si>
    <t>00596175</t>
  </si>
  <si>
    <t>Domov sociálnych služieb - Adamovské Kochanovce</t>
  </si>
  <si>
    <t>Adamovské Kochanovce 122, 91305 Adamovské Kochanovce</t>
  </si>
  <si>
    <t>5969066</t>
  </si>
  <si>
    <t>00628115</t>
  </si>
  <si>
    <t>Domov sociálnych služieb - Púchov - Nosice</t>
  </si>
  <si>
    <t>Púchov 57, 02001 Púchov</t>
  </si>
  <si>
    <t>7465903</t>
  </si>
  <si>
    <t>1143482</t>
  </si>
  <si>
    <t>7814451</t>
  </si>
  <si>
    <t>00351725</t>
  </si>
  <si>
    <t>Domov sociálnych služieb - Zemianske Podhradie</t>
  </si>
  <si>
    <t>Zemianske Podhradie 4, 91307 Zemianske Podhradie</t>
  </si>
  <si>
    <t>4912625</t>
  </si>
  <si>
    <t>30801168</t>
  </si>
  <si>
    <t>Drahuška a my...</t>
  </si>
  <si>
    <t>Krajné 828, 91616 Krajné</t>
  </si>
  <si>
    <t>3540065</t>
  </si>
  <si>
    <t>5677258</t>
  </si>
  <si>
    <t>6825553</t>
  </si>
  <si>
    <t>7587501</t>
  </si>
  <si>
    <t>1670366</t>
  </si>
  <si>
    <t>50214292</t>
  </si>
  <si>
    <t>Filantrop, n.o.</t>
  </si>
  <si>
    <t>Ulica P. Rádayho 1853/6, 98401 Lučenec</t>
  </si>
  <si>
    <t>4966669</t>
  </si>
  <si>
    <t>36119679</t>
  </si>
  <si>
    <t>HARMÓNIA n.o.</t>
  </si>
  <si>
    <t>Košovská cesta 58/15, 97101 Prievidza</t>
  </si>
  <si>
    <t>9713883</t>
  </si>
  <si>
    <t>Košovská cesta 59/17, 97101 Prievidza</t>
  </si>
  <si>
    <t>5236850</t>
  </si>
  <si>
    <t>50333356</t>
  </si>
  <si>
    <t>Hospic Milosrdných sestier</t>
  </si>
  <si>
    <t>Súvoz 739/14, 91101 Trenčín</t>
  </si>
  <si>
    <t>9208629</t>
  </si>
  <si>
    <t>50617524</t>
  </si>
  <si>
    <t>Hrivko</t>
  </si>
  <si>
    <t>Duklianska ulica 53/5, 97101 Prievidza</t>
  </si>
  <si>
    <t>3907533</t>
  </si>
  <si>
    <t>45732281</t>
  </si>
  <si>
    <t>HUBERTUS n. o.</t>
  </si>
  <si>
    <t>Trenčianska 451/11, 02001 Púchov</t>
  </si>
  <si>
    <t>4807267</t>
  </si>
  <si>
    <t>17.novembra 308/26, 91451 Trenčianske Teplice</t>
  </si>
  <si>
    <t>7968471</t>
  </si>
  <si>
    <t>35653655</t>
  </si>
  <si>
    <t>HUMANITY-Centrum sociálnej pomoci</t>
  </si>
  <si>
    <t>Viničná ulica 679/17, 97101 Prievidza</t>
  </si>
  <si>
    <t>3829178</t>
  </si>
  <si>
    <t>Ulica odbojárov 181/6, 97101 Prievidza</t>
  </si>
  <si>
    <t>2872719</t>
  </si>
  <si>
    <t>Nábrežie sv. Metoda 122/16, 97101 Prievidza</t>
  </si>
  <si>
    <t>8092756</t>
  </si>
  <si>
    <t>45735301</t>
  </si>
  <si>
    <t>Charita - dom sv. Vincenta, n. o.</t>
  </si>
  <si>
    <t>Košovská cesta 60/19, 97101 Prievidza</t>
  </si>
  <si>
    <t>7890116</t>
  </si>
  <si>
    <t>4302001</t>
  </si>
  <si>
    <t>46198725</t>
  </si>
  <si>
    <t>Ing. Jaroslav Smatana</t>
  </si>
  <si>
    <t>Partizánska 1131/51, 01701 Považská Bystrica</t>
  </si>
  <si>
    <t>1284016</t>
  </si>
  <si>
    <t>50503758</t>
  </si>
  <si>
    <t>Ing. Lucia Kováčiková</t>
  </si>
  <si>
    <t>Podnikateľ-fyzická osoba-zapís.v OR-podnikajúca súčasne ako osoba so slobodným povolaním</t>
  </si>
  <si>
    <t>Školská 1700/2B, 95801 Partizánske</t>
  </si>
  <si>
    <t>6909345</t>
  </si>
  <si>
    <t>45740429</t>
  </si>
  <si>
    <t>IRIS-IV,n.o.</t>
  </si>
  <si>
    <t>Skačany 3, 95853 Skačany</t>
  </si>
  <si>
    <t>9249170</t>
  </si>
  <si>
    <t>4007519</t>
  </si>
  <si>
    <t>1475799</t>
  </si>
  <si>
    <t>45732515</t>
  </si>
  <si>
    <t>Iskierka nádeje SD, n. o.</t>
  </si>
  <si>
    <t>Pri parku 39/19, 91106 Trenčín</t>
  </si>
  <si>
    <t>3794000</t>
  </si>
  <si>
    <t>2837548</t>
  </si>
  <si>
    <t>3715656</t>
  </si>
  <si>
    <t>50508067</t>
  </si>
  <si>
    <t>Jah jireh</t>
  </si>
  <si>
    <t>Nábrežie sv. Metoda 120/14, 97101 Prievidza</t>
  </si>
  <si>
    <t>2275542</t>
  </si>
  <si>
    <t>36119652</t>
  </si>
  <si>
    <t>Jazmín n.o.</t>
  </si>
  <si>
    <t>Ferka Nádaždyho 103/4, 97251 Handlová</t>
  </si>
  <si>
    <t>7495592</t>
  </si>
  <si>
    <t>Partizánska 143/32, 97251 Handlová</t>
  </si>
  <si>
    <t>6055488</t>
  </si>
  <si>
    <t>36119211</t>
  </si>
  <si>
    <t>Jeseň n. o. - Služby sociálnej pomoci</t>
  </si>
  <si>
    <t>Družstevná 373/24, 97223 Dolné Vestenice</t>
  </si>
  <si>
    <t>7687420</t>
  </si>
  <si>
    <t>1983732</t>
  </si>
  <si>
    <t>00699349</t>
  </si>
  <si>
    <t>Katolícka jednota Slovenska, pobočka Piešťany</t>
  </si>
  <si>
    <t>Organizačná jednotka združenia</t>
  </si>
  <si>
    <t>7484787</t>
  </si>
  <si>
    <t>50272161</t>
  </si>
  <si>
    <t>Krajské Centrum ANEPS Trenčín n.o.</t>
  </si>
  <si>
    <t>2126959</t>
  </si>
  <si>
    <t>45736057</t>
  </si>
  <si>
    <t>LUNA, n. o.</t>
  </si>
  <si>
    <t>Nábrežná 1635/8, 91101 Trenčín</t>
  </si>
  <si>
    <t>4466784</t>
  </si>
  <si>
    <t>Súvoz 39/1, 91101 Trenčín</t>
  </si>
  <si>
    <t>9686835</t>
  </si>
  <si>
    <t>6322984</t>
  </si>
  <si>
    <t>5434060</t>
  </si>
  <si>
    <t>45747687</t>
  </si>
  <si>
    <t>Malinová n.o.</t>
  </si>
  <si>
    <t>Družstevná 118/3, 95618 Bošany</t>
  </si>
  <si>
    <t>8730370</t>
  </si>
  <si>
    <t>50109201</t>
  </si>
  <si>
    <t>MALÝ MRAVČEK</t>
  </si>
  <si>
    <t>Opatovská 523/15, 91101 Trenčín</t>
  </si>
  <si>
    <t>9192382</t>
  </si>
  <si>
    <t>00310182</t>
  </si>
  <si>
    <t>Mesto Bánovce nad Bebravou</t>
  </si>
  <si>
    <t>Gorazdova 1319/14, 95704 Bánovce nad Bebravou</t>
  </si>
  <si>
    <t>4939611</t>
  </si>
  <si>
    <t>00318001</t>
  </si>
  <si>
    <t>Mesto Bojnice</t>
  </si>
  <si>
    <t>Školská 369/40, 97201 Bojnice</t>
  </si>
  <si>
    <t>9957021</t>
  </si>
  <si>
    <t>00309443</t>
  </si>
  <si>
    <t>Mesto Brezová pod Bradlom</t>
  </si>
  <si>
    <t>Námestie 7.apríla 410/22, 90613 Brezová pod Bradlom</t>
  </si>
  <si>
    <t>2037789</t>
  </si>
  <si>
    <t>V jarku 725/1, 90613 Brezová pod Bradlom</t>
  </si>
  <si>
    <t>5334090</t>
  </si>
  <si>
    <t>00317209</t>
  </si>
  <si>
    <t>Mesto Dubnica nad Váhom</t>
  </si>
  <si>
    <t>Bratislavská 434/9, 01841 Dubnica nad Váhom</t>
  </si>
  <si>
    <t>Moyzesova 396/19, 01841 Dubnica nad Váhom</t>
  </si>
  <si>
    <t>4445176</t>
  </si>
  <si>
    <t>ČSA 1187/4, 01841 Dubnica nad Váhom</t>
  </si>
  <si>
    <t>7741479</t>
  </si>
  <si>
    <t>Prejtská 112/135, 01841 Dubnica nad Váhom</t>
  </si>
  <si>
    <t>1081324</t>
  </si>
  <si>
    <t>Bratislavská 435/12, 01841 Dubnica nad Váhom</t>
  </si>
  <si>
    <t>9462573</t>
  </si>
  <si>
    <t>9878669</t>
  </si>
  <si>
    <t>3950721</t>
  </si>
  <si>
    <t>00318094</t>
  </si>
  <si>
    <t>Mesto Handlová</t>
  </si>
  <si>
    <t>SNP 52/14, 97251 Handlová</t>
  </si>
  <si>
    <t>7528024</t>
  </si>
  <si>
    <t>Morovnianska cesta 1866/55, 97251 Handlová</t>
  </si>
  <si>
    <t>9865178</t>
  </si>
  <si>
    <t>00317331</t>
  </si>
  <si>
    <t>Mesto Ilava</t>
  </si>
  <si>
    <t>Mierové námestie 16/31, 01901 Ilava</t>
  </si>
  <si>
    <t>5128769</t>
  </si>
  <si>
    <t>00309745</t>
  </si>
  <si>
    <t>Mesto Myjava</t>
  </si>
  <si>
    <t>Trokanova 236/4, 90701 Myjava</t>
  </si>
  <si>
    <t>3069927</t>
  </si>
  <si>
    <t>Hoštáky 671/12, 90701 Myjava</t>
  </si>
  <si>
    <t>6006874</t>
  </si>
  <si>
    <t>00311812</t>
  </si>
  <si>
    <t>Mesto Nemšová</t>
  </si>
  <si>
    <t>Odbojárov 184/7, 91441 Nemšová</t>
  </si>
  <si>
    <t>4634312</t>
  </si>
  <si>
    <t>2991568</t>
  </si>
  <si>
    <t>00317586</t>
  </si>
  <si>
    <t>Mesto Nová Dubnica</t>
  </si>
  <si>
    <t>Trenčianska 727/45, 01851 Nová Dubnica</t>
  </si>
  <si>
    <t>9292360</t>
  </si>
  <si>
    <t>Trenčianska 80/19, 01851 Nová Dubnica</t>
  </si>
  <si>
    <t>4623502</t>
  </si>
  <si>
    <t>Sad duklianskych hrdinov 88/9, 01851 Nová Dubnica</t>
  </si>
  <si>
    <t>4420863</t>
  </si>
  <si>
    <t>00311863</t>
  </si>
  <si>
    <t>Mesto Nové Mesto nad Váhom</t>
  </si>
  <si>
    <t>Trenčianska ulica 2288/46, 91501 Nové Mesto nad Váhom</t>
  </si>
  <si>
    <t>4836953</t>
  </si>
  <si>
    <t>Ulica J. Kollára 342/12, 91501 Nové Mesto nad Váhom</t>
  </si>
  <si>
    <t>1057013</t>
  </si>
  <si>
    <t>00310905</t>
  </si>
  <si>
    <t>Mesto Partizánske</t>
  </si>
  <si>
    <t>Námestie SNP 212/4, 95801 Partizánske</t>
  </si>
  <si>
    <t>7908997</t>
  </si>
  <si>
    <t>2902393</t>
  </si>
  <si>
    <t>Generála Svobodu 906/53, 95801 Partizánske</t>
  </si>
  <si>
    <t>8122444</t>
  </si>
  <si>
    <t>5307093</t>
  </si>
  <si>
    <t>Rudolfa Jašíka 160/12, 95801 Partizánske</t>
  </si>
  <si>
    <t>1527150</t>
  </si>
  <si>
    <t>3866984</t>
  </si>
  <si>
    <t>Družstevná 833/22, 95801 Partizánske</t>
  </si>
  <si>
    <t>6736387</t>
  </si>
  <si>
    <t>Februárová 152/1, 95801 Partizánske</t>
  </si>
  <si>
    <t>2956441</t>
  </si>
  <si>
    <t>00317667</t>
  </si>
  <si>
    <t>Mesto Považská Bystrica</t>
  </si>
  <si>
    <t>Športovcov 2115/51, 01701 Považská Bystrica</t>
  </si>
  <si>
    <t>3372532</t>
  </si>
  <si>
    <t>Rozkvet 2024/46, 01701 Považská Bystrica</t>
  </si>
  <si>
    <t>7973856</t>
  </si>
  <si>
    <t>Dukelská 977/20, 01701 Považská Bystrica</t>
  </si>
  <si>
    <t>7017382</t>
  </si>
  <si>
    <t>2878098</t>
  </si>
  <si>
    <t>00318442</t>
  </si>
  <si>
    <t>Mesto Prievidza</t>
  </si>
  <si>
    <t>Bojnická cesta 409/21, 97101 Prievidza</t>
  </si>
  <si>
    <t>6039302</t>
  </si>
  <si>
    <t>Ulica T. Vansovej 529/16, 97101 Prievidza</t>
  </si>
  <si>
    <t>2259351</t>
  </si>
  <si>
    <t>Ulica F. Hečku 316/45, 97101 Prievidza</t>
  </si>
  <si>
    <t>2675449</t>
  </si>
  <si>
    <t>Podhorská ulica 399/79, 97101 Prievidza</t>
  </si>
  <si>
    <t>4666744</t>
  </si>
  <si>
    <t>Na záhumní 422/2, 97101 Prievidza</t>
  </si>
  <si>
    <t>7006570</t>
  </si>
  <si>
    <t>Pekná ulica 201/1, 97101 Prievidza</t>
  </si>
  <si>
    <t>5566475</t>
  </si>
  <si>
    <t>Ulica K. Novackého 501/14, 97101 Prievidza</t>
  </si>
  <si>
    <t>7884686</t>
  </si>
  <si>
    <t>00317748</t>
  </si>
  <si>
    <t>Mesto Púchov</t>
  </si>
  <si>
    <t>Námestie slobody 1400/12, 02001 Púchov</t>
  </si>
  <si>
    <t>1292084</t>
  </si>
  <si>
    <t>00312002</t>
  </si>
  <si>
    <t>Mesto Stará Turá</t>
  </si>
  <si>
    <t>8.apríla 217/2, 91601 Stará Turá</t>
  </si>
  <si>
    <t>6928227</t>
  </si>
  <si>
    <t>Ulica M. R. Štefánika 813/4, 91501 Nové Mesto nad Váhom</t>
  </si>
  <si>
    <t>3980412</t>
  </si>
  <si>
    <t>00312037</t>
  </si>
  <si>
    <t>Mesto Trenčín</t>
  </si>
  <si>
    <t>Osvienčimská 1720/3, 91101 Trenčín</t>
  </si>
  <si>
    <t>9616559</t>
  </si>
  <si>
    <t>47907177</t>
  </si>
  <si>
    <t>Mgr. Andrea Kontová</t>
  </si>
  <si>
    <t>Hájová 4171/5, 01841 Dubnica nad Váhom</t>
  </si>
  <si>
    <t>2607854</t>
  </si>
  <si>
    <t>Trenčianska 66/28, 01851 Nová Dubnica</t>
  </si>
  <si>
    <t>4947682</t>
  </si>
  <si>
    <t>50811410</t>
  </si>
  <si>
    <t>Mgr. Ivana Kopčanová</t>
  </si>
  <si>
    <t>Opatovská 701/53, 91101 Trenčín</t>
  </si>
  <si>
    <t>8243991</t>
  </si>
  <si>
    <t>32781865</t>
  </si>
  <si>
    <t>Mgr. Jarmila Horváthová</t>
  </si>
  <si>
    <t>Fándlyho ulica 878/8, 91501 Nové Mesto nad Váhom</t>
  </si>
  <si>
    <t>3485961</t>
  </si>
  <si>
    <t>48228591</t>
  </si>
  <si>
    <t>Mgr. Júlia Kozáková</t>
  </si>
  <si>
    <t>Chrenovec-Brusno 367, 97232 Chrenovec-Brusno</t>
  </si>
  <si>
    <t>8706011</t>
  </si>
  <si>
    <t>51330393</t>
  </si>
  <si>
    <t>Mgr. Mária Štrbková</t>
  </si>
  <si>
    <t>Stred 58/52, 01701 Považská Bystrica</t>
  </si>
  <si>
    <t>5331355</t>
  </si>
  <si>
    <t>31940366</t>
  </si>
  <si>
    <t>NOVÝ DOMOV n. o.</t>
  </si>
  <si>
    <t>Ulica K. Kuzmányho 700/35, 97101 Prievidza</t>
  </si>
  <si>
    <t>1967502</t>
  </si>
  <si>
    <t>4374880</t>
  </si>
  <si>
    <t>42151589</t>
  </si>
  <si>
    <t>Občianske združenie Čistá duša</t>
  </si>
  <si>
    <t>Nám. SNP 80/9, 91101 Trenčín</t>
  </si>
  <si>
    <t>Janka Palu 45/22, 91441 Nemšová</t>
  </si>
  <si>
    <t>3396796</t>
  </si>
  <si>
    <t>9032934</t>
  </si>
  <si>
    <t>50991795</t>
  </si>
  <si>
    <t>Občianske združenie Svätého Lazara</t>
  </si>
  <si>
    <t>Záujmové združenie fyzických osôb bez právnej spôsobilosti</t>
  </si>
  <si>
    <t>Dedovec 1747/266, 01701 Považská Bystrica</t>
  </si>
  <si>
    <t>4364073</t>
  </si>
  <si>
    <t>00317063</t>
  </si>
  <si>
    <t>Obec Beluša</t>
  </si>
  <si>
    <t>Farská 1157/54, 01861 Beluša</t>
  </si>
  <si>
    <t>1000223</t>
  </si>
  <si>
    <t>Farská 1155/52, 01861 Beluša</t>
  </si>
  <si>
    <t>4642382</t>
  </si>
  <si>
    <t>00310255</t>
  </si>
  <si>
    <t>Obec Bošany</t>
  </si>
  <si>
    <t>Družstevná 117/2, 95618 Bošany</t>
  </si>
  <si>
    <t>9165342</t>
  </si>
  <si>
    <t>00311464</t>
  </si>
  <si>
    <t>Obec Čachtice</t>
  </si>
  <si>
    <t>Malinovského 427/56, 91621 Čachtice</t>
  </si>
  <si>
    <t>4418123</t>
  </si>
  <si>
    <t>00311502</t>
  </si>
  <si>
    <t>Obec Dolná Súča</t>
  </si>
  <si>
    <t>Dolná Súča 2, 91332 Dolná Súča</t>
  </si>
  <si>
    <t>8660080</t>
  </si>
  <si>
    <t>Dolná Súča 708, 91332 Dolná Súča</t>
  </si>
  <si>
    <t>2416020</t>
  </si>
  <si>
    <t>00317284</t>
  </si>
  <si>
    <t>Obec Horná Poruba</t>
  </si>
  <si>
    <t>Horná Poruba 379, 01835 Horná Poruba</t>
  </si>
  <si>
    <t>6360793</t>
  </si>
  <si>
    <t>00310557</t>
  </si>
  <si>
    <t>Obec Kolačno</t>
  </si>
  <si>
    <t>Kolačno 164, 95841 Kolačno</t>
  </si>
  <si>
    <t>2851049</t>
  </si>
  <si>
    <t>00317446</t>
  </si>
  <si>
    <t>Obec Lazy pod Makytou</t>
  </si>
  <si>
    <t>Lazy pod Makytou 324, 02055 Lazy pod Makytou</t>
  </si>
  <si>
    <t>5528567</t>
  </si>
  <si>
    <t>34006737</t>
  </si>
  <si>
    <t>Obec Malé Uherce</t>
  </si>
  <si>
    <t>Uherecká 110/96, 95803 Malé Uherce</t>
  </si>
  <si>
    <t>6136486</t>
  </si>
  <si>
    <t>00318302</t>
  </si>
  <si>
    <t>Obec Nedožery-Brezany</t>
  </si>
  <si>
    <t>Družstevná 367/1, 97212 Nedožery-Brezany</t>
  </si>
  <si>
    <t>4323523</t>
  </si>
  <si>
    <t>00311944</t>
  </si>
  <si>
    <t>Obec Považany</t>
  </si>
  <si>
    <t>Považany 144, 91626 Považany</t>
  </si>
  <si>
    <t>2567304</t>
  </si>
  <si>
    <t>00312053</t>
  </si>
  <si>
    <t>Obec Trenčianska Turná</t>
  </si>
  <si>
    <t>Trenčianska Turná 829, 91321 Trenčianska Turná</t>
  </si>
  <si>
    <t>6763335</t>
  </si>
  <si>
    <t>5590725</t>
  </si>
  <si>
    <t>00311201</t>
  </si>
  <si>
    <t>Obec Uhrovec</t>
  </si>
  <si>
    <t>SNP 86/7, 95641 Uhrovec</t>
  </si>
  <si>
    <t>8865417</t>
  </si>
  <si>
    <t>00311294</t>
  </si>
  <si>
    <t>Obec Veľké Uherce</t>
  </si>
  <si>
    <t>Veľké Uherce 360, 95841 Veľké Uherce</t>
  </si>
  <si>
    <t>9513223</t>
  </si>
  <si>
    <t>51752808</t>
  </si>
  <si>
    <t>OZ Včielka Vrbovce</t>
  </si>
  <si>
    <t>Myjava-Vrbovce 83, 90703 Myjava</t>
  </si>
  <si>
    <t>3190808</t>
  </si>
  <si>
    <t>51690411</t>
  </si>
  <si>
    <t>OZ VILA VILÔČKA</t>
  </si>
  <si>
    <t>Moyzesova 72/8, 01901 Ilava</t>
  </si>
  <si>
    <t>6611392</t>
  </si>
  <si>
    <t>45738670</t>
  </si>
  <si>
    <t>PANDA n.o.</t>
  </si>
  <si>
    <t>Horná Mariková 276, 01803 Horná Mariková</t>
  </si>
  <si>
    <t>7578679</t>
  </si>
  <si>
    <t>37923251</t>
  </si>
  <si>
    <t>PE - ES, n. o.</t>
  </si>
  <si>
    <t>Diviacka Nová Ves 465, 97224 Diviacka Nová Ves</t>
  </si>
  <si>
    <t>Nitrianske Sučany 355, 97221 Nitrianske Sučany</t>
  </si>
  <si>
    <t>1872294</t>
  </si>
  <si>
    <t>Farská 741/1A, 95621 Jacovce</t>
  </si>
  <si>
    <t>7373345</t>
  </si>
  <si>
    <t>Farská 755/1B, 95621 Jacovce</t>
  </si>
  <si>
    <t>5641425</t>
  </si>
  <si>
    <t>3504236</t>
  </si>
  <si>
    <t>37923731</t>
  </si>
  <si>
    <t>PENZION JESEŇ, n. o.</t>
  </si>
  <si>
    <t>Malé Kršteňany 184, 95803 Malé Kršteňany</t>
  </si>
  <si>
    <t>8991778</t>
  </si>
  <si>
    <t>45732264</t>
  </si>
  <si>
    <t>Pokoj v duši n. o.</t>
  </si>
  <si>
    <t>Kuzmányho 903/3, 01701 Považská Bystrica</t>
  </si>
  <si>
    <t>7459817</t>
  </si>
  <si>
    <t>45741328</t>
  </si>
  <si>
    <t>Senior Banky, n.o.</t>
  </si>
  <si>
    <t>Diviaky nad Nitricou 536, 97225 Diviaky nad Nitricou</t>
  </si>
  <si>
    <t>9316012</t>
  </si>
  <si>
    <t>Diviaky nad Nitricou 534, 97225 Diviaky nad Nitricou</t>
  </si>
  <si>
    <t>1947964</t>
  </si>
  <si>
    <t>45741191</t>
  </si>
  <si>
    <t>SENIOR CENTRUM HANDLOVÁ, n.o.</t>
  </si>
  <si>
    <t>Márie Krššákovej 1107/1, 97251 Handlová</t>
  </si>
  <si>
    <t>3804160</t>
  </si>
  <si>
    <t>2161417</t>
  </si>
  <si>
    <t>4152705</t>
  </si>
  <si>
    <t>7573295</t>
  </si>
  <si>
    <t>8810751</t>
  </si>
  <si>
    <t>9226846</t>
  </si>
  <si>
    <t>3512354</t>
  </si>
  <si>
    <t>45743975</t>
  </si>
  <si>
    <t>Senior centrum Svätej Kataríny, n. o.</t>
  </si>
  <si>
    <t>SNP 72/26, 97251 Handlová</t>
  </si>
  <si>
    <t>9159255</t>
  </si>
  <si>
    <t>45740445</t>
  </si>
  <si>
    <t>Senior Klub, n. o.</t>
  </si>
  <si>
    <t>Hoštínska 934/25, 02001 Púchov</t>
  </si>
  <si>
    <t>4884864</t>
  </si>
  <si>
    <t>6381701</t>
  </si>
  <si>
    <t>45741336</t>
  </si>
  <si>
    <t>Senior Modrová, n.o.</t>
  </si>
  <si>
    <t>Modrová 298, 91635 Modrová</t>
  </si>
  <si>
    <t>8586445</t>
  </si>
  <si>
    <t>2747660</t>
  </si>
  <si>
    <t>1015752</t>
  </si>
  <si>
    <t>37923510</t>
  </si>
  <si>
    <t>SENIOR Nitrianske Rudno, n.o.</t>
  </si>
  <si>
    <t>Nitrianske Rudno 66, 97226 Nitrianske Rudno</t>
  </si>
  <si>
    <t>2871954</t>
  </si>
  <si>
    <t>4593055</t>
  </si>
  <si>
    <t>1485896</t>
  </si>
  <si>
    <t>50323741</t>
  </si>
  <si>
    <t>Slnečný lúč, n.o.</t>
  </si>
  <si>
    <t>Drietoma 453, 91303 Drietoma</t>
  </si>
  <si>
    <t>1461584</t>
  </si>
  <si>
    <t>00416029</t>
  </si>
  <si>
    <t>Slovenský Červený kríž, Územný spolok Trenčín</t>
  </si>
  <si>
    <t>Stromová 2539/5, 91101 Trenčín</t>
  </si>
  <si>
    <t>4757882</t>
  </si>
  <si>
    <t>5984540</t>
  </si>
  <si>
    <t>36124702</t>
  </si>
  <si>
    <t>Sociálne služby mesta Trenčín, m. r. o.</t>
  </si>
  <si>
    <t>Piaristická 271/42, 91101 Trenčín</t>
  </si>
  <si>
    <t>6951816</t>
  </si>
  <si>
    <t>M. Nešporu 216/8, 91101 Trenčín</t>
  </si>
  <si>
    <t>9291658</t>
  </si>
  <si>
    <t>28.októbra 1169/7, 91101 Trenčín</t>
  </si>
  <si>
    <t>7829938</t>
  </si>
  <si>
    <t>4049988</t>
  </si>
  <si>
    <t>Lavičková 2383/10, 91108 Trenčín</t>
  </si>
  <si>
    <t>4466072</t>
  </si>
  <si>
    <t>36119610</t>
  </si>
  <si>
    <t>Sociálne služby Myjava, n.o.</t>
  </si>
  <si>
    <t>9686124</t>
  </si>
  <si>
    <t>5433357</t>
  </si>
  <si>
    <t>1034687</t>
  </si>
  <si>
    <t>37923617</t>
  </si>
  <si>
    <t>SPOKOJNOSŤ - centrum sociálnych služieb, n. o.</t>
  </si>
  <si>
    <t>Ulica J. Jesenského 449/3, 97101 Prievidza</t>
  </si>
  <si>
    <t>7219318</t>
  </si>
  <si>
    <t>Ciglianska cesta 2643/8E, 97101 Prievidza</t>
  </si>
  <si>
    <t>3236731</t>
  </si>
  <si>
    <t>8456781</t>
  </si>
  <si>
    <t>9953621</t>
  </si>
  <si>
    <t>45734445</t>
  </si>
  <si>
    <t>Spoločná úradovňa samosprávy, n. o.; SÚS n. o.</t>
  </si>
  <si>
    <t>Moravské Lieskové 26, 91642 Moravské Lieskové</t>
  </si>
  <si>
    <t>9932004</t>
  </si>
  <si>
    <t>37923099</t>
  </si>
  <si>
    <t>StarDOS n.o.</t>
  </si>
  <si>
    <t>Gen. M. R. Štefánika 379/19, 91101 Trenčín</t>
  </si>
  <si>
    <t>7873169</t>
  </si>
  <si>
    <t>37921258</t>
  </si>
  <si>
    <t>Stredisko Evanjelickej Diakonie</t>
  </si>
  <si>
    <t>Royova 774/6, 02001 Púchov</t>
  </si>
  <si>
    <t>6433061</t>
  </si>
  <si>
    <t>35595329</t>
  </si>
  <si>
    <t>Stredisko Evanjelickej DIAKONIE Domov dôchodcov a Domov sociálnych služieb Kšinná</t>
  </si>
  <si>
    <t>Kšinná 70, 95641 Kšinná</t>
  </si>
  <si>
    <t>8772891</t>
  </si>
  <si>
    <t>2180249</t>
  </si>
  <si>
    <t>42020026</t>
  </si>
  <si>
    <t>Stredisko Evanjelickej DIAKONIE Domov sociálnych služieb - Prameň</t>
  </si>
  <si>
    <t>Slatina nad Bebravou 53, 95653 Slatina nad Bebravou</t>
  </si>
  <si>
    <t>4587622</t>
  </si>
  <si>
    <t>31116981</t>
  </si>
  <si>
    <t>Stredisko Evanjelickej DIAKONIE Košeca</t>
  </si>
  <si>
    <t>Bytovky 898/16, 01864 Košeca</t>
  </si>
  <si>
    <t>9188937</t>
  </si>
  <si>
    <t>2528781</t>
  </si>
  <si>
    <t>52508455</t>
  </si>
  <si>
    <t>Stredisko Evanjelickej DIAKONIE Nové Mesto nad Váhom</t>
  </si>
  <si>
    <t>Ulica D. Štubňu 2140/14, 91501 Nové Mesto nad Váhom</t>
  </si>
  <si>
    <t>7748831</t>
  </si>
  <si>
    <t>36119539</t>
  </si>
  <si>
    <t>STREDISKO SOCIÁLNYCH SLUŽIEB KANIANKA, n.o.</t>
  </si>
  <si>
    <t>Nová 596/14, 97217 Kanianka</t>
  </si>
  <si>
    <t>4093179</t>
  </si>
  <si>
    <t>42146003</t>
  </si>
  <si>
    <t>Sv. Lujza, n. o.</t>
  </si>
  <si>
    <t>Ulica M. Gorkého 316/1, 97101 Prievidza</t>
  </si>
  <si>
    <t>5814271</t>
  </si>
  <si>
    <t>1955982</t>
  </si>
  <si>
    <t>45747296</t>
  </si>
  <si>
    <t>SÝKORKA n.o.</t>
  </si>
  <si>
    <t>Záhumenská 391/146, 97223 Dolné Vestenice</t>
  </si>
  <si>
    <t>3947275</t>
  </si>
  <si>
    <t>2304525</t>
  </si>
  <si>
    <t>51261740</t>
  </si>
  <si>
    <t>TRALALA, o.z.</t>
  </si>
  <si>
    <t>Pod Juhom 3455/24, 91101 Trenčín</t>
  </si>
  <si>
    <t>3385272</t>
  </si>
  <si>
    <t>Ulica M. R. Štefánika 811/1, 91501 Nové Mesto nad Váhom</t>
  </si>
  <si>
    <t>5241477</t>
  </si>
  <si>
    <t>42149762</t>
  </si>
  <si>
    <t>Zariadenie opatrovateľskej služby "NEZÁBUDKA"</t>
  </si>
  <si>
    <t>Hurbanova 621/13, 90701 Myjava</t>
  </si>
  <si>
    <t>9572600</t>
  </si>
  <si>
    <t>42372984</t>
  </si>
  <si>
    <t>Ulica Fraňa Kráľa 2688/4, 91501 Nové Mesto nad Váhom</t>
  </si>
  <si>
    <t>5590014</t>
  </si>
  <si>
    <t>30228271</t>
  </si>
  <si>
    <t>Lánska 957/32, 01701 Považská Bystrica</t>
  </si>
  <si>
    <t>5587321</t>
  </si>
  <si>
    <t>50451596</t>
  </si>
  <si>
    <t>Zariadenie pre seniorov a ZOS Adonis, n.o.</t>
  </si>
  <si>
    <t>Krajné 292, 91616 Krajné</t>
  </si>
  <si>
    <t>7994719</t>
  </si>
  <si>
    <t>42143900</t>
  </si>
  <si>
    <t>Zariadenie pre seniorov - Domov dôchodcov Bojnice</t>
  </si>
  <si>
    <t>Janka Kráľa 574/17, 97201 Bojnice</t>
  </si>
  <si>
    <t>1334554</t>
  </si>
  <si>
    <t>6970692</t>
  </si>
  <si>
    <t>45731594</t>
  </si>
  <si>
    <t>Zariadenie pre seniorov - Domov sociálnych služieb Tulipán, n. o.</t>
  </si>
  <si>
    <t>Považská Bystrica 204, 01706 Považská Bystrica</t>
  </si>
  <si>
    <t>Považská Bystrica 204, 01701 Považská Bystrica</t>
  </si>
  <si>
    <t>2212665</t>
  </si>
  <si>
    <t>7432711</t>
  </si>
  <si>
    <t>00632333</t>
  </si>
  <si>
    <t>Zariadenie pre seniorov Dubina, mestská rozpočtová organizácia</t>
  </si>
  <si>
    <t>Pod hájom 1291/119, 01841 Dubnica nad Váhom</t>
  </si>
  <si>
    <t>Prejtská 131/152, 01841 Dubnica nad Váhom</t>
  </si>
  <si>
    <t>7848803</t>
  </si>
  <si>
    <t>9840097</t>
  </si>
  <si>
    <t>17059186</t>
  </si>
  <si>
    <t>Zariadenie pre seniorov Nová Dubnica</t>
  </si>
  <si>
    <t>1256203</t>
  </si>
  <si>
    <t>00648698</t>
  </si>
  <si>
    <t>Zariadenie pre seniorov Prievidza</t>
  </si>
  <si>
    <t>Ulica J. Okáľa 773/6, 97101 Prievidza</t>
  </si>
  <si>
    <t>Ulica M. Rázusa 1266/17, 97101 Prievidza</t>
  </si>
  <si>
    <t>6476249</t>
  </si>
  <si>
    <t>8816083</t>
  </si>
  <si>
    <t>53199685</t>
  </si>
  <si>
    <t>Zariadenie pre seniorov Sv. Kataríny Labouré</t>
  </si>
  <si>
    <t>Hviezdoslavova 230/7, 95618 Bošany</t>
  </si>
  <si>
    <t>5036145</t>
  </si>
  <si>
    <t>42280338</t>
  </si>
  <si>
    <t>Zariadenie sociálnych služieb Obce Horná Mariková</t>
  </si>
  <si>
    <t>Horná Mariková 37, 01803 Horná Mariková</t>
  </si>
  <si>
    <t>4058059</t>
  </si>
  <si>
    <t>4474141</t>
  </si>
  <si>
    <t>3101580</t>
  </si>
  <si>
    <t>50730592</t>
  </si>
  <si>
    <t>Ženy pomáhajú ženám</t>
  </si>
  <si>
    <t>7962283</t>
  </si>
  <si>
    <t>35552051</t>
  </si>
  <si>
    <t>"Ľudia a perspektíva"</t>
  </si>
  <si>
    <t>Družstevná ulica 534/4, 05342 Krompachy</t>
  </si>
  <si>
    <t>2391001</t>
  </si>
  <si>
    <t>35581131</t>
  </si>
  <si>
    <t>ALŽBETKA, n. o.</t>
  </si>
  <si>
    <t>Nová 439/6, 94651 Nesvady</t>
  </si>
  <si>
    <t>2807091</t>
  </si>
  <si>
    <t>Kláštorná 101/9, 08641 Raslavice</t>
  </si>
  <si>
    <t>4798388</t>
  </si>
  <si>
    <t>3774362</t>
  </si>
  <si>
    <t>31954723</t>
  </si>
  <si>
    <t xml:space="preserve">ANIMA - Domov sociálnych služieb </t>
  </si>
  <si>
    <t>Andreja Kmeťa 1362/2, 07101 Michalovce</t>
  </si>
  <si>
    <t>8375680</t>
  </si>
  <si>
    <t>Baškovce 79, 07301 Baškovce (Sobrance)</t>
  </si>
  <si>
    <t>4236385</t>
  </si>
  <si>
    <t>9456431</t>
  </si>
  <si>
    <t>2796286</t>
  </si>
  <si>
    <t>35514027</t>
  </si>
  <si>
    <t>Arcidiecézna charita Košice</t>
  </si>
  <si>
    <t>Bočná 417/2, 04001 Košice-Staré Mesto</t>
  </si>
  <si>
    <t>Hviezdoslavova 826/66, 08271 Lipany</t>
  </si>
  <si>
    <t>6092586</t>
  </si>
  <si>
    <t>Južná trieda 1549/2, 04001 Košice-Juh</t>
  </si>
  <si>
    <t>8432428</t>
  </si>
  <si>
    <t>Nám.sv.Jakuba 1261/30, 08221 Veľký Šariš</t>
  </si>
  <si>
    <t>1423727</t>
  </si>
  <si>
    <t>Poľná 1, 04014 Košice-Košic.Nová Ves</t>
  </si>
  <si>
    <t>3763564</t>
  </si>
  <si>
    <t>Kukorelliho 1498/10, 06601 Humenné</t>
  </si>
  <si>
    <t>7059869</t>
  </si>
  <si>
    <t>17.novembra 8, 08301 Sabinov</t>
  </si>
  <si>
    <t>2301835</t>
  </si>
  <si>
    <t>7521882</t>
  </si>
  <si>
    <t>9929266</t>
  </si>
  <si>
    <t>Školská ulica 396/27, 07622 Vojčice</t>
  </si>
  <si>
    <t>3269118</t>
  </si>
  <si>
    <t>Jána Bottu 142/2, 06901 Snina</t>
  </si>
  <si>
    <t>8905253</t>
  </si>
  <si>
    <t>4506574</t>
  </si>
  <si>
    <t>6360084</t>
  </si>
  <si>
    <t>2580146</t>
  </si>
  <si>
    <t>Obchodná 180/20, 07801 Sečovce</t>
  </si>
  <si>
    <t>4919974</t>
  </si>
  <si>
    <t>Bosákova 1, 04001 Košice-Staré Mesto</t>
  </si>
  <si>
    <t>6911272</t>
  </si>
  <si>
    <t>9251100</t>
  </si>
  <si>
    <t>3547420</t>
  </si>
  <si>
    <t>Okružná 3567, 07101 Michalovce</t>
  </si>
  <si>
    <t>6708629</t>
  </si>
  <si>
    <t>Mlynská 724/41, 09101 Stropkov</t>
  </si>
  <si>
    <t>3344775</t>
  </si>
  <si>
    <t>8205476</t>
  </si>
  <si>
    <t>Školská 410/9, 07214 Pavlovce nad Uhom</t>
  </si>
  <si>
    <t>1196778</t>
  </si>
  <si>
    <t>3536619</t>
  </si>
  <si>
    <t>Dargovských hrdinov 112/91, 07801 Sečovce</t>
  </si>
  <si>
    <t>8756655</t>
  </si>
  <si>
    <t>Kpt. Nálepku 19, 08271 Lipany</t>
  </si>
  <si>
    <t>9172740</t>
  </si>
  <si>
    <t>Námestie L. Berku 199, 08501 Bardejov</t>
  </si>
  <si>
    <t>5392807</t>
  </si>
  <si>
    <t>7732641</t>
  </si>
  <si>
    <t>Lúčna 812/59, 09301 Vranov nad Topľou</t>
  </si>
  <si>
    <t>3952701</t>
  </si>
  <si>
    <t>4414725</t>
  </si>
  <si>
    <t>6754551</t>
  </si>
  <si>
    <t>2974613</t>
  </si>
  <si>
    <t>Pri štadióne 1665/23, 08501 Bardejov</t>
  </si>
  <si>
    <t>3390703</t>
  </si>
  <si>
    <t>5381999</t>
  </si>
  <si>
    <t>5798085</t>
  </si>
  <si>
    <t>Fialková 592/3, 04011 Košice-Západ</t>
  </si>
  <si>
    <t>2018144</t>
  </si>
  <si>
    <t>6260105</t>
  </si>
  <si>
    <t>2896254</t>
  </si>
  <si>
    <t>8116301</t>
  </si>
  <si>
    <t>1456152</t>
  </si>
  <si>
    <t>Námestie sv. Jakuba 30/30, 08221 Veľký Šariš</t>
  </si>
  <si>
    <t>5787283</t>
  </si>
  <si>
    <t>Námestie Jána Pavla II. 2059/2, 06901 Snina</t>
  </si>
  <si>
    <t>2007331</t>
  </si>
  <si>
    <t>8194613</t>
  </si>
  <si>
    <t>4414675</t>
  </si>
  <si>
    <t>6754505</t>
  </si>
  <si>
    <t>2355839</t>
  </si>
  <si>
    <t>2771929</t>
  </si>
  <si>
    <t>Hlavná 2911/81, 08001 Prešov</t>
  </si>
  <si>
    <t>4763219</t>
  </si>
  <si>
    <t>7103054</t>
  </si>
  <si>
    <t>2116213</t>
  </si>
  <si>
    <t>35538562</t>
  </si>
  <si>
    <t>ARCUS - Špecializované zariadenie a zariadenie pre seniorov</t>
  </si>
  <si>
    <t>Skladná 206/4, 04001 Košice-Juh</t>
  </si>
  <si>
    <t>9384295</t>
  </si>
  <si>
    <t>8698014</t>
  </si>
  <si>
    <t>2037855</t>
  </si>
  <si>
    <t>9665294</t>
  </si>
  <si>
    <t>35569328</t>
  </si>
  <si>
    <t>ArtEst - polyestetické vzdelávanie znevýhodnenej mládeže</t>
  </si>
  <si>
    <t>Zuzkin Park 458/4, 04011 Košice-Západ</t>
  </si>
  <si>
    <t>9992161</t>
  </si>
  <si>
    <t>52135322</t>
  </si>
  <si>
    <t>Barborka hypericum n.o.</t>
  </si>
  <si>
    <t>Špitálska 2198/1, 04801 Rožňava</t>
  </si>
  <si>
    <t>2229634</t>
  </si>
  <si>
    <t>9778712</t>
  </si>
  <si>
    <t>50248103</t>
  </si>
  <si>
    <t>Beruška</t>
  </si>
  <si>
    <t>Nešporova 279/30, 04011 Košice-Západ</t>
  </si>
  <si>
    <t>8822247</t>
  </si>
  <si>
    <t>35582871</t>
  </si>
  <si>
    <t>Bethesda Senior, n.o.</t>
  </si>
  <si>
    <t>Macákova 206/1, 04011 Košice-Lorinčík</t>
  </si>
  <si>
    <t>3464413</t>
  </si>
  <si>
    <t>42096090</t>
  </si>
  <si>
    <t>CASSOVIA ACADEMICA</t>
  </si>
  <si>
    <t>Alžbetina 666/28, 04001 Košice-Staré Mesto</t>
  </si>
  <si>
    <t>2486320</t>
  </si>
  <si>
    <t>50291467</t>
  </si>
  <si>
    <t>Centrum včasnej intervencie Košice, n. o.</t>
  </si>
  <si>
    <t>Komenského 1085/3, 04001 Košice-Staré Mesto</t>
  </si>
  <si>
    <t>5298996</t>
  </si>
  <si>
    <t>35551852</t>
  </si>
  <si>
    <t>Cesta nádeje</t>
  </si>
  <si>
    <t>Urbánkova 1560/1, 04001 Košice-Sever</t>
  </si>
  <si>
    <t>2202643</t>
  </si>
  <si>
    <t>50286056</t>
  </si>
  <si>
    <t>Deduško n.o.</t>
  </si>
  <si>
    <t>Školská 135/2, 05501 Margecany</t>
  </si>
  <si>
    <t>3440109</t>
  </si>
  <si>
    <t>Kluknava 177, 05351 Kluknava</t>
  </si>
  <si>
    <t>5072043</t>
  </si>
  <si>
    <t>45006199</t>
  </si>
  <si>
    <t>Deti slnka</t>
  </si>
  <si>
    <t>Poštová ulica 1123/1, 05342 Krompachy</t>
  </si>
  <si>
    <t>4385767</t>
  </si>
  <si>
    <t>Športová 1337/14, 05601 Gelnica</t>
  </si>
  <si>
    <t>4442506</t>
  </si>
  <si>
    <t>31986901</t>
  </si>
  <si>
    <t>Detský klub zdravotne postihnutých detí a mládeže v Košiciach</t>
  </si>
  <si>
    <t>Ťahanovské riadky 308/23, 04001 Košice-Sever</t>
  </si>
  <si>
    <t>3418485</t>
  </si>
  <si>
    <t>35515325</t>
  </si>
  <si>
    <t>Diecézna charita Rožňava</t>
  </si>
  <si>
    <t>Kósu-Schoppera 141/22, 04801 Rožňava</t>
  </si>
  <si>
    <t>6287885</t>
  </si>
  <si>
    <t>8144082</t>
  </si>
  <si>
    <t>1483937</t>
  </si>
  <si>
    <t>Námestie gen. M.R.Štefánika 32/39, 97701 Brezno</t>
  </si>
  <si>
    <t>8492635</t>
  </si>
  <si>
    <t>Slovenská 885/66, 05601 Gelnica</t>
  </si>
  <si>
    <t>8906036</t>
  </si>
  <si>
    <t>Dobšinského 20/22, 98505 Kokava nad Rimavicou</t>
  </si>
  <si>
    <t>4507355</t>
  </si>
  <si>
    <t>Námestie Mieru 653/2, 98552 Divín</t>
  </si>
  <si>
    <t>2640355</t>
  </si>
  <si>
    <t>35581051</t>
  </si>
  <si>
    <t>Dobrý Pastier Pribeník n. o.</t>
  </si>
  <si>
    <t>Staničná ulica 126/52, 07651 Pribeník</t>
  </si>
  <si>
    <t>9997599</t>
  </si>
  <si>
    <t>45732906</t>
  </si>
  <si>
    <t>Dom seniorov Rejdová, n.o.</t>
  </si>
  <si>
    <t>Rejdová 12, 04926 Rejdová</t>
  </si>
  <si>
    <t>2853800</t>
  </si>
  <si>
    <t>45743347</t>
  </si>
  <si>
    <t>DOM SENIOROV SEČOVCE, n .o.</t>
  </si>
  <si>
    <t>Dargovských hrdinov 1734/60, 07801 Sečovce</t>
  </si>
  <si>
    <t>9627437</t>
  </si>
  <si>
    <t>00696986</t>
  </si>
  <si>
    <t>DOMKO - Domov sociálnych služieb</t>
  </si>
  <si>
    <t>Park mládeže 632/3, 04001 Košice-Sever</t>
  </si>
  <si>
    <t>6128484</t>
  </si>
  <si>
    <t>Osloboditeľov 174/124, 04414 Čaňa</t>
  </si>
  <si>
    <t>6900282</t>
  </si>
  <si>
    <t>8891588</t>
  </si>
  <si>
    <t>7867569</t>
  </si>
  <si>
    <t>4436168</t>
  </si>
  <si>
    <t>31943811</t>
  </si>
  <si>
    <t>Ružová 433/8, 07631 Streda nad Bodrogom</t>
  </si>
  <si>
    <t>7732472</t>
  </si>
  <si>
    <t>8610585</t>
  </si>
  <si>
    <t>31269371</t>
  </si>
  <si>
    <t>Domov dôchodcov Poproč</t>
  </si>
  <si>
    <t>Obchodná 984/73, 04424 Poproč (Košice - okolie)</t>
  </si>
  <si>
    <t>9161769</t>
  </si>
  <si>
    <t>5303463</t>
  </si>
  <si>
    <t>00691909</t>
  </si>
  <si>
    <t>Domov dôchodcov Spišská Nová Ves</t>
  </si>
  <si>
    <t>Brezová 2666/32, 05201 Spišská Nová Ves</t>
  </si>
  <si>
    <t>8105321</t>
  </si>
  <si>
    <t>6732764</t>
  </si>
  <si>
    <t>9072607</t>
  </si>
  <si>
    <t>35582057</t>
  </si>
  <si>
    <t>Domov dôchodcov TEREZA n. o.</t>
  </si>
  <si>
    <t>Zimná ulica 150/14, 07602 Novosad</t>
  </si>
  <si>
    <t>8869963</t>
  </si>
  <si>
    <t>31257844</t>
  </si>
  <si>
    <t>Domov n.o.</t>
  </si>
  <si>
    <t>P. O. Hviezdoslava 58/102, 07901 Veľké Kapušany</t>
  </si>
  <si>
    <t>3163580</t>
  </si>
  <si>
    <t>31257305</t>
  </si>
  <si>
    <t>Domov Nálepkovo, n.o.</t>
  </si>
  <si>
    <t>Letná 352/8, 05333 Nálepkovo</t>
  </si>
  <si>
    <t>Letná 8/352, 05333 Nálepkovo</t>
  </si>
  <si>
    <t>2274660</t>
  </si>
  <si>
    <t>6932712</t>
  </si>
  <si>
    <t>35582511</t>
  </si>
  <si>
    <t>Domov Svätej Anny n. o.</t>
  </si>
  <si>
    <t>Oľšavská 857/25, 04424 Poproč (Košice - okolie)</t>
  </si>
  <si>
    <t>3152771</t>
  </si>
  <si>
    <t>35582201</t>
  </si>
  <si>
    <t>DOMOVINA, n. o.</t>
  </si>
  <si>
    <t>Hodkovce 1, 05361 Žehra</t>
  </si>
  <si>
    <t>Žehra 2, 05361 Žehra</t>
  </si>
  <si>
    <t>7899999</t>
  </si>
  <si>
    <t>9137454</t>
  </si>
  <si>
    <t>35582171</t>
  </si>
  <si>
    <t>DORKA, n. o.</t>
  </si>
  <si>
    <t>Hemerkova 1318/28, 04023 Košice-Sídlisko KVP</t>
  </si>
  <si>
    <t>3074419</t>
  </si>
  <si>
    <t>Pod Skalami 218/16, 03401 Ružomberok</t>
  </si>
  <si>
    <t>3625601</t>
  </si>
  <si>
    <t>Lomnická 30, 08001 Prešov</t>
  </si>
  <si>
    <t>1982859</t>
  </si>
  <si>
    <t>5279161</t>
  </si>
  <si>
    <t>Bystrický rad 210/71, 96001 Zvolen</t>
  </si>
  <si>
    <t>5470996</t>
  </si>
  <si>
    <t>5268355</t>
  </si>
  <si>
    <t>35581280</t>
  </si>
  <si>
    <t>DOSOS, n. o.</t>
  </si>
  <si>
    <t>Michalovská 1368/73, 07301 Sobrance</t>
  </si>
  <si>
    <t>8564653</t>
  </si>
  <si>
    <t>31257135</t>
  </si>
  <si>
    <t>DOSS - Dom sociálnych služieb n. o.</t>
  </si>
  <si>
    <t>J. Majlátha 1111/11, 07701 Kráľovský Chlmec</t>
  </si>
  <si>
    <t>7673047</t>
  </si>
  <si>
    <t>6975956</t>
  </si>
  <si>
    <t>31751245</t>
  </si>
  <si>
    <t>ETP Slovensko - Centrum pre udržateľný rozvoj</t>
  </si>
  <si>
    <t>Tajovského 737/1, 04001 Košice-Staré Mesto</t>
  </si>
  <si>
    <t>2723183</t>
  </si>
  <si>
    <t>Podsadek 3, 06401 Stará Ľubovňa</t>
  </si>
  <si>
    <t>6481509</t>
  </si>
  <si>
    <t>Veľká Ida 674, 04455 Veľká Ida</t>
  </si>
  <si>
    <t>6897599</t>
  </si>
  <si>
    <t>Podsadek 31, 06401 Stará Ľubovňa</t>
  </si>
  <si>
    <t>5525045</t>
  </si>
  <si>
    <t>Rankovce 21, 06401 Rankovce</t>
  </si>
  <si>
    <t>3387847</t>
  </si>
  <si>
    <t>31256503</t>
  </si>
  <si>
    <t>Facilitas n.o.</t>
  </si>
  <si>
    <t>Spišské námestie 2400/4, 04012 Košice-Nad jazerom</t>
  </si>
  <si>
    <t>3733701</t>
  </si>
  <si>
    <t>45740976</t>
  </si>
  <si>
    <t>FAMILIA n.o.</t>
  </si>
  <si>
    <t>Maloidanská 295/9, 04015 Košice-Šaca</t>
  </si>
  <si>
    <t>6073535</t>
  </si>
  <si>
    <t>35531151</t>
  </si>
  <si>
    <t>Fenestra</t>
  </si>
  <si>
    <t>Festivalové Námestie 2, 04001 Košice-Staré Mesto</t>
  </si>
  <si>
    <t>7221831</t>
  </si>
  <si>
    <t>35506130</t>
  </si>
  <si>
    <t>Filia nezisková organizácia</t>
  </si>
  <si>
    <t>Trieda SNP 446/3, 04011 Košice-Západ</t>
  </si>
  <si>
    <t>5219735</t>
  </si>
  <si>
    <t>35583479</t>
  </si>
  <si>
    <t>FOR REGION, n.o.</t>
  </si>
  <si>
    <t>Nadabula 256, 04801 Rožňava</t>
  </si>
  <si>
    <t>9415763</t>
  </si>
  <si>
    <t>51272814</t>
  </si>
  <si>
    <t>GeriaCentrum Szilber n.o.</t>
  </si>
  <si>
    <t>Kasárenská 485, 07642 Veľké Trakany</t>
  </si>
  <si>
    <t>1361434</t>
  </si>
  <si>
    <t>6457144</t>
  </si>
  <si>
    <t>2677205</t>
  </si>
  <si>
    <t>35539488</t>
  </si>
  <si>
    <t>Gréckokatolícka eparchiálna charita Košice</t>
  </si>
  <si>
    <t>Dominikánske námestie 3325/2A, 04001 Košice-Staré Mesto</t>
  </si>
  <si>
    <t>7424421</t>
  </si>
  <si>
    <t>Slovenskej jednoty 319/25, 04001 Košice-Sever</t>
  </si>
  <si>
    <t>6716522</t>
  </si>
  <si>
    <t>00692034</t>
  </si>
  <si>
    <t>HARMONIA - Domov sociálnych služieb a zariadenie pre seniorov</t>
  </si>
  <si>
    <t>Námestie A. Dubčeka 270/2, 07222 Strážske</t>
  </si>
  <si>
    <t>2936586</t>
  </si>
  <si>
    <t>5276422</t>
  </si>
  <si>
    <t>8572728</t>
  </si>
  <si>
    <t>53995686</t>
  </si>
  <si>
    <t>HML socialis, o.z.</t>
  </si>
  <si>
    <t>Bidovce 308, 04445 Bidovce</t>
  </si>
  <si>
    <t>9653476</t>
  </si>
  <si>
    <t>Bidovce 307, 04445 Bidovce</t>
  </si>
  <si>
    <t>3822812</t>
  </si>
  <si>
    <t>50344145</t>
  </si>
  <si>
    <t>HUGOLD, n.o.</t>
  </si>
  <si>
    <t>M. R. Štefánika 2368/176, 07501 Trebišov</t>
  </si>
  <si>
    <t>9042868</t>
  </si>
  <si>
    <t>Dubčekova ulica 1/2, 07661 Dargov</t>
  </si>
  <si>
    <t>7602751</t>
  </si>
  <si>
    <t>00691933</t>
  </si>
  <si>
    <t>IDEA - Domov sociálnych služieb</t>
  </si>
  <si>
    <t>Háj 35, 05562 Prakovce</t>
  </si>
  <si>
    <t>7400117</t>
  </si>
  <si>
    <t>Breziny 264, 05562 Prakovce</t>
  </si>
  <si>
    <t>1472160</t>
  </si>
  <si>
    <t>00697184</t>
  </si>
  <si>
    <t>JASANIMA - Domov sociálnych služieb</t>
  </si>
  <si>
    <t>Špitálska 3759/7, 04801 Rožňava</t>
  </si>
  <si>
    <t>Košická 29, 04921 Rožňava</t>
  </si>
  <si>
    <t>1888260</t>
  </si>
  <si>
    <t>7108309</t>
  </si>
  <si>
    <t>Košická 1079/29, 04801 Rožňava</t>
  </si>
  <si>
    <t>3125723</t>
  </si>
  <si>
    <t>7456852</t>
  </si>
  <si>
    <t>45746982</t>
  </si>
  <si>
    <t>Jeseň-Košice n.o.</t>
  </si>
  <si>
    <t>Alvinczyho 1845/2B, 04001 Košice-Staré Mesto</t>
  </si>
  <si>
    <t>6894852</t>
  </si>
  <si>
    <t>45737584</t>
  </si>
  <si>
    <t>Klub Forresta Gumpa, n.o. angl: Club Forrest Gump, n.o.</t>
  </si>
  <si>
    <t>Užhorodská 1039/8, 04011 Košice-Juh</t>
  </si>
  <si>
    <t>3531009</t>
  </si>
  <si>
    <t>31257593</t>
  </si>
  <si>
    <t>KONTAKT, nezisková organizácia</t>
  </si>
  <si>
    <t>Strojárenská 1099/13, 04001 Košice-Staré Mesto</t>
  </si>
  <si>
    <t>Grunt 636/96, 04425 Medzev</t>
  </si>
  <si>
    <t>8391704</t>
  </si>
  <si>
    <t>Šugovská dolina 96, 04425 Medzev</t>
  </si>
  <si>
    <t>1383008</t>
  </si>
  <si>
    <t>1799091</t>
  </si>
  <si>
    <t>7300141</t>
  </si>
  <si>
    <t>35582375</t>
  </si>
  <si>
    <t>KOTVA n. o. Trebišov</t>
  </si>
  <si>
    <t>1596451</t>
  </si>
  <si>
    <t>42332206</t>
  </si>
  <si>
    <t>Krajské centrum nepočujúcich Slovenska Košice</t>
  </si>
  <si>
    <t>Kováčská 294/65, 04001 Košice-Sever</t>
  </si>
  <si>
    <t>6116724</t>
  </si>
  <si>
    <t>51767481</t>
  </si>
  <si>
    <t>LaVieNa n.o.</t>
  </si>
  <si>
    <t>Malý Folkmár 79, 04465 Košická Belá</t>
  </si>
  <si>
    <t>4654999</t>
  </si>
  <si>
    <t>00692026</t>
  </si>
  <si>
    <t>LIDWINA - Domov sociálnych služieb</t>
  </si>
  <si>
    <t>Mládeže 14/1, 07222 Strážske</t>
  </si>
  <si>
    <t>5206180</t>
  </si>
  <si>
    <t>00186392</t>
  </si>
  <si>
    <t>LÚČ - Domov sociálnych služieb</t>
  </si>
  <si>
    <t>Šemša 139, 04421 Šemša</t>
  </si>
  <si>
    <t>7546017</t>
  </si>
  <si>
    <t>00035777</t>
  </si>
  <si>
    <t>LUMEN - Špecializované zariadenie, zariadenie pre seniorov a domov sociálnych služieb</t>
  </si>
  <si>
    <t>Jilemnického 1707/1, 07501 Trebišov</t>
  </si>
  <si>
    <t>1842331</t>
  </si>
  <si>
    <t>J. Jesenského 449/83, 07501 Trebišov</t>
  </si>
  <si>
    <t>3563438</t>
  </si>
  <si>
    <t>6859743</t>
  </si>
  <si>
    <t>1637009</t>
  </si>
  <si>
    <t>3628295</t>
  </si>
  <si>
    <t>45745382</t>
  </si>
  <si>
    <t>Lumina, n.o.</t>
  </si>
  <si>
    <t>Hlavná ulica 342/37, 07664 Zemplínska Teplica</t>
  </si>
  <si>
    <t>4044382</t>
  </si>
  <si>
    <t>35581352</t>
  </si>
  <si>
    <t>LUX, n. o.</t>
  </si>
  <si>
    <t>Opatovská cesta 1783/97, 04001 Košice-Vyšné Opátske</t>
  </si>
  <si>
    <t>8645704</t>
  </si>
  <si>
    <t>1985548</t>
  </si>
  <si>
    <t>5281851</t>
  </si>
  <si>
    <t>7621681</t>
  </si>
  <si>
    <t>3841748</t>
  </si>
  <si>
    <t>5473686</t>
  </si>
  <si>
    <t>42052751</t>
  </si>
  <si>
    <t>Magisterium n.o.</t>
  </si>
  <si>
    <t>Lidické Námestie 962/18, 04022 Košice-Dargov.hrdinov</t>
  </si>
  <si>
    <t>1693739</t>
  </si>
  <si>
    <t>31257178</t>
  </si>
  <si>
    <t>Maják n. o.</t>
  </si>
  <si>
    <t>Zdoba 79, 04441 Sady nad Torysou</t>
  </si>
  <si>
    <t>9669710</t>
  </si>
  <si>
    <t>42111510</t>
  </si>
  <si>
    <t>Maják nádeje</t>
  </si>
  <si>
    <t>Letná 12/47, 04001 Košice-Sever</t>
  </si>
  <si>
    <t>1615382</t>
  </si>
  <si>
    <t>45005401</t>
  </si>
  <si>
    <t>MEDVEDÍK</t>
  </si>
  <si>
    <t>Kmeťova 1537/28, 04001 Košice-Staré Mesto</t>
  </si>
  <si>
    <t>3955215</t>
  </si>
  <si>
    <t>42102456</t>
  </si>
  <si>
    <t>Medvedíky</t>
  </si>
  <si>
    <t>Ovručská 14, 04022 Košice-Dargov.hrdinov</t>
  </si>
  <si>
    <t>8680816</t>
  </si>
  <si>
    <t>00331465</t>
  </si>
  <si>
    <t>Mesto Čierna nad Tisou</t>
  </si>
  <si>
    <t>Dukelských hrdinov 142, 07643 Čierna nad Tisou</t>
  </si>
  <si>
    <t>4698232</t>
  </si>
  <si>
    <t>00328197</t>
  </si>
  <si>
    <t>Mesto Dobšiná (OVM)</t>
  </si>
  <si>
    <t>SNP 620/257, 04925 Dobšiná</t>
  </si>
  <si>
    <t>9029367</t>
  </si>
  <si>
    <t>Hnilecká 917/3, 04925 Dobšiná</t>
  </si>
  <si>
    <t>2369201</t>
  </si>
  <si>
    <t>Jarková 370, 04925 Dobšiná</t>
  </si>
  <si>
    <t>5665518</t>
  </si>
  <si>
    <t>Nová 851/119, 04925 Dobšiná</t>
  </si>
  <si>
    <t>2717708</t>
  </si>
  <si>
    <t>00691135</t>
  </si>
  <si>
    <t>Mesto Košice</t>
  </si>
  <si>
    <t>Jesenná 1135/12, 04001 Košice-Staré Mesto</t>
  </si>
  <si>
    <t>7937750</t>
  </si>
  <si>
    <t>Krčméryho 2, 04011 Košice-Luník IX</t>
  </si>
  <si>
    <t>1277595</t>
  </si>
  <si>
    <t>4573900</t>
  </si>
  <si>
    <t>Popradská 253/72, 04011 Košice-Západ</t>
  </si>
  <si>
    <t>4765734</t>
  </si>
  <si>
    <t>00331619</t>
  </si>
  <si>
    <t>Mesto Kráľovský Chlmec</t>
  </si>
  <si>
    <t>Mierova 906/3, 07701 Kráľovský Chlmec</t>
  </si>
  <si>
    <t>1401887</t>
  </si>
  <si>
    <t>00329282</t>
  </si>
  <si>
    <t>Mesto Krompachy</t>
  </si>
  <si>
    <t>Stará Maša 606/1, 05342 Krompachy</t>
  </si>
  <si>
    <t>4563095</t>
  </si>
  <si>
    <t>Lorencova ulica 1102/12, 05342 Krompachy</t>
  </si>
  <si>
    <t>6970470</t>
  </si>
  <si>
    <t>1266780</t>
  </si>
  <si>
    <t>Hornádska ulica 584/49, 05342 Krompachy</t>
  </si>
  <si>
    <t>8207934</t>
  </si>
  <si>
    <t>Ulica SNP 360/21, 05342 Krompachy</t>
  </si>
  <si>
    <t>6476029</t>
  </si>
  <si>
    <t>00325490</t>
  </si>
  <si>
    <t>Mesto Michalovce</t>
  </si>
  <si>
    <t>Školská 3125/2, 07101 Michalovce</t>
  </si>
  <si>
    <t>2696089</t>
  </si>
  <si>
    <t>Jána Hollého 9, 07101 Michalovce</t>
  </si>
  <si>
    <t>3112178</t>
  </si>
  <si>
    <t>Obrancov mieru 1846/4, 07101 Michalovce</t>
  </si>
  <si>
    <t>7713499</t>
  </si>
  <si>
    <t>Komenského 34, 07101 Michalovce</t>
  </si>
  <si>
    <t>8129580</t>
  </si>
  <si>
    <t>Okružna 3567, 07101 Michalovce</t>
  </si>
  <si>
    <t>1120882</t>
  </si>
  <si>
    <t>Andreja Šándora 1509/1, 07101 Michalovce</t>
  </si>
  <si>
    <t>5981576</t>
  </si>
  <si>
    <t>Zakarpatská 173/9, 07101 Michalovce</t>
  </si>
  <si>
    <t>9277885</t>
  </si>
  <si>
    <t>Mlynská 6757/21, 07101 Michalovce</t>
  </si>
  <si>
    <t>1998996</t>
  </si>
  <si>
    <t>Vrbovská 609/37, 07101 Michalovce</t>
  </si>
  <si>
    <t>5295296</t>
  </si>
  <si>
    <t>Námestie osloboditeľov 1041, 07101 Michalovce</t>
  </si>
  <si>
    <t>7635133</t>
  </si>
  <si>
    <t>Alexandra Markuša 1879/2, 07101 Michalovce</t>
  </si>
  <si>
    <t>2415082</t>
  </si>
  <si>
    <t>00324451</t>
  </si>
  <si>
    <t>Mesto Moldava nad Bodvou</t>
  </si>
  <si>
    <t>Budulovská 64, 04501 Moldava nad Bodvou</t>
  </si>
  <si>
    <t>2963585</t>
  </si>
  <si>
    <t>8599725</t>
  </si>
  <si>
    <t>Hlavná 375/81, 04501 Moldava nad Bodvou</t>
  </si>
  <si>
    <t>2760944</t>
  </si>
  <si>
    <t>8397081</t>
  </si>
  <si>
    <t>00328758</t>
  </si>
  <si>
    <t>Mesto Rožňava</t>
  </si>
  <si>
    <t>Šafárikova 499/29, 04801 Rožňava</t>
  </si>
  <si>
    <t>4617132</t>
  </si>
  <si>
    <t>Krátka 3488/30, 04801 Rožňava</t>
  </si>
  <si>
    <t>3728219</t>
  </si>
  <si>
    <t>Rožňavská Baňa 175, 04801 Rožňava</t>
  </si>
  <si>
    <t>7024525</t>
  </si>
  <si>
    <t>7486547</t>
  </si>
  <si>
    <t>Štítnická 265/5, 04801 Rožňava</t>
  </si>
  <si>
    <t>7902635</t>
  </si>
  <si>
    <t>4122699</t>
  </si>
  <si>
    <t>4471238</t>
  </si>
  <si>
    <t>00331899</t>
  </si>
  <si>
    <t>Mesto Sečovce</t>
  </si>
  <si>
    <t>Kochanovská 330/2, 07801 Sečovce</t>
  </si>
  <si>
    <t>9331920</t>
  </si>
  <si>
    <t>Nová 1273/74, 07801 Sečovce</t>
  </si>
  <si>
    <t>5968072</t>
  </si>
  <si>
    <t>00325791</t>
  </si>
  <si>
    <t>Mesto Sobrance</t>
  </si>
  <si>
    <t>Komárovce 55, 07301 Sobrance</t>
  </si>
  <si>
    <t>7959378</t>
  </si>
  <si>
    <t>Michalovská 1498/40, 07301 Sobrance</t>
  </si>
  <si>
    <t>8375468</t>
  </si>
  <si>
    <t>Námestie Slobody 580/1, 07301 Sobrance</t>
  </si>
  <si>
    <t>6935354</t>
  </si>
  <si>
    <t>00329614</t>
  </si>
  <si>
    <t>Mesto Spišská Nová Ves</t>
  </si>
  <si>
    <t>Tehelná 2676/24, 05201 Spišská Nová Ves</t>
  </si>
  <si>
    <t>2536683</t>
  </si>
  <si>
    <t>Potočná 2103/9, 05201 Spišská Nová Ves</t>
  </si>
  <si>
    <t>5473638</t>
  </si>
  <si>
    <t>4101070</t>
  </si>
  <si>
    <t>00329657</t>
  </si>
  <si>
    <t>Mesto Spišské Vlachy</t>
  </si>
  <si>
    <t>SNP 87/34, 05361 Spišské Vlachy</t>
  </si>
  <si>
    <t>2660969</t>
  </si>
  <si>
    <t>00331996</t>
  </si>
  <si>
    <t>Mesto Trebišov</t>
  </si>
  <si>
    <t>M. R. Štefánika 862/204, 07501 Trebišov</t>
  </si>
  <si>
    <t>Milhostov-Zvonárska 17, 07501 Trebišov</t>
  </si>
  <si>
    <t>3898431</t>
  </si>
  <si>
    <t>Čsl. armády 1683/1, 07501 Trebišov</t>
  </si>
  <si>
    <t>8229558</t>
  </si>
  <si>
    <t>Dopravná 2107/1, 07501 Trebišov</t>
  </si>
  <si>
    <t>3006822</t>
  </si>
  <si>
    <t>6303124</t>
  </si>
  <si>
    <t>8024223</t>
  </si>
  <si>
    <t>T. G. Masaryka 2229/36, 07501 Trebišov</t>
  </si>
  <si>
    <t>2320546</t>
  </si>
  <si>
    <t>Medická 2374/2, 07501 Trebišov</t>
  </si>
  <si>
    <t>4660376</t>
  </si>
  <si>
    <t>Puškinova 277/18, 07501 Trebišov</t>
  </si>
  <si>
    <t>9880426</t>
  </si>
  <si>
    <t>3220278</t>
  </si>
  <si>
    <t>Komenského 1682/13, 07501 Trebišov</t>
  </si>
  <si>
    <t>1072264</t>
  </si>
  <si>
    <t>00332038</t>
  </si>
  <si>
    <t xml:space="preserve">Mesto Veľké Kapušany </t>
  </si>
  <si>
    <t>Zelená 178/68, 07901 Veľké Kapušany</t>
  </si>
  <si>
    <t>4368571</t>
  </si>
  <si>
    <t>Hlavná 416/58, 07901 Veľké Kapušany</t>
  </si>
  <si>
    <t>9385977</t>
  </si>
  <si>
    <t>L. N. Tolstého 89/20, 07901 Veľké Kapušany</t>
  </si>
  <si>
    <t>4717117</t>
  </si>
  <si>
    <t>00691097</t>
  </si>
  <si>
    <t>Mestská časť Košice - Džungľa</t>
  </si>
  <si>
    <t>Člnková 2491/27, 04001 Košice-Džungľa</t>
  </si>
  <si>
    <t>4773855</t>
  </si>
  <si>
    <t>00690929</t>
  </si>
  <si>
    <t>Mestská časť Košice - Sever</t>
  </si>
  <si>
    <t>Ťahanovské riadky 275/91, 04001 Košice-Sever</t>
  </si>
  <si>
    <t>2715012</t>
  </si>
  <si>
    <t>00691089</t>
  </si>
  <si>
    <t>Mestská časť Košice - Sídlisko KVP</t>
  </si>
  <si>
    <t>Cottbuská 1560/36, 04023 Košice-Sídlisko KVP</t>
  </si>
  <si>
    <t>2782561</t>
  </si>
  <si>
    <t>00691054</t>
  </si>
  <si>
    <t>Mestská časť Košice - Šaca</t>
  </si>
  <si>
    <t>Železiarenská 510/7, 04015 Košice-Šaca</t>
  </si>
  <si>
    <t>5122396</t>
  </si>
  <si>
    <t>1342453</t>
  </si>
  <si>
    <t>00690970</t>
  </si>
  <si>
    <t>Mestská časť Košice - Západ</t>
  </si>
  <si>
    <t>Laborecká 477/2, 04011 Košice-Západ</t>
  </si>
  <si>
    <t>4279409</t>
  </si>
  <si>
    <t>1736927</t>
  </si>
  <si>
    <t>00690988</t>
  </si>
  <si>
    <t>Mestská časť Košice-Dargovských hrdinov</t>
  </si>
  <si>
    <t>Jegorovovo námestie 936/5, 04022 Košice-Dargov.hrdinov</t>
  </si>
  <si>
    <t>9296815</t>
  </si>
  <si>
    <t>00691046</t>
  </si>
  <si>
    <t>Mestská časť Košice-Juh</t>
  </si>
  <si>
    <t>Milosrdenstva 462/4, 04001 Košice-Juh</t>
  </si>
  <si>
    <t>1264091</t>
  </si>
  <si>
    <t>Vojvodská 2380/5, 04001 Košice-Juh</t>
  </si>
  <si>
    <t>3601242</t>
  </si>
  <si>
    <t>Mlynárska 2285/1, 04001 Košice-Juh</t>
  </si>
  <si>
    <t>6762455</t>
  </si>
  <si>
    <t>00690961</t>
  </si>
  <si>
    <t>MESTSKÁ ČASŤ KOŠICE-MYSLAVA</t>
  </si>
  <si>
    <t>Myslavská 115/84, 04016 Košice-Myslava</t>
  </si>
  <si>
    <t>9102293</t>
  </si>
  <si>
    <t>00691038</t>
  </si>
  <si>
    <t>Mestská časť Košice-Nad Jazerom</t>
  </si>
  <si>
    <t>Spišské námestie 2365/1, 04012 Košice-Nad jazerom</t>
  </si>
  <si>
    <t>1250592</t>
  </si>
  <si>
    <t>00690953</t>
  </si>
  <si>
    <t>Mestská časť Košice-Pereš</t>
  </si>
  <si>
    <t>Krompašská 953/54, 04011 Košice-Pereš</t>
  </si>
  <si>
    <t>9226571</t>
  </si>
  <si>
    <t>00690937</t>
  </si>
  <si>
    <t>Mestská časť Košice-Staré Mesto</t>
  </si>
  <si>
    <t>Hlavná 100/47, 04001 Košice-Staré Mesto</t>
  </si>
  <si>
    <t>5446639</t>
  </si>
  <si>
    <t>31256511</t>
  </si>
  <si>
    <t>MIESTO POD SLNKOM n.o.</t>
  </si>
  <si>
    <t>Hlavná 37/68, 04001 Košice-Staré Mesto</t>
  </si>
  <si>
    <t>6875929</t>
  </si>
  <si>
    <t>9215760</t>
  </si>
  <si>
    <t>00692018</t>
  </si>
  <si>
    <t>Michalovský domov seniorov</t>
  </si>
  <si>
    <t>Jána Hollého 3564/9, 07101 Michalovce</t>
  </si>
  <si>
    <t>1453230</t>
  </si>
  <si>
    <t>4873823</t>
  </si>
  <si>
    <t>51846713</t>
  </si>
  <si>
    <t>Minerva n.o.</t>
  </si>
  <si>
    <t>Andreja Hrehovčíka 185/1, 07101 Michalovce</t>
  </si>
  <si>
    <t>3298628</t>
  </si>
  <si>
    <t>00329380</t>
  </si>
  <si>
    <t>Mníšek nad Hnilcom</t>
  </si>
  <si>
    <t>Mníšek nad Hnilcom 292, 05564 Mníšek nad Hnilcom</t>
  </si>
  <si>
    <t>8479232</t>
  </si>
  <si>
    <t>45737967</t>
  </si>
  <si>
    <t>Nemocnica s poliklinikou n.o. Kráľovský Chlmec</t>
  </si>
  <si>
    <t>Nemocničná 1125/18, 07701 Kráľovský Chlmec</t>
  </si>
  <si>
    <t>7320129</t>
  </si>
  <si>
    <t>35581697</t>
  </si>
  <si>
    <t>Oáza - nádej pre nový život, n. o. Oasis of Hope for new life, non for profit organisation</t>
  </si>
  <si>
    <t>Záhrada Bernátovce 779, 04017 Košice-Barca</t>
  </si>
  <si>
    <t>8468421</t>
  </si>
  <si>
    <t>6533876</t>
  </si>
  <si>
    <t>42405653</t>
  </si>
  <si>
    <t>Občianske združenie pri detských jasliach VČIELKA</t>
  </si>
  <si>
    <t>Slovenskej jednoty 1776/8, 04001 Košice-Sever</t>
  </si>
  <si>
    <t>6331230</t>
  </si>
  <si>
    <t>50031236</t>
  </si>
  <si>
    <t>Občianske združenie Zuzulienka</t>
  </si>
  <si>
    <t>Okružná 1296/46, 07101 Michalovce</t>
  </si>
  <si>
    <t>Ing. Zuzana Fabiánová, PhD.</t>
  </si>
  <si>
    <t>7298501</t>
  </si>
  <si>
    <t>00324990</t>
  </si>
  <si>
    <t>Obec Bajany</t>
  </si>
  <si>
    <t>Bajany 161, 07254 Bajany</t>
  </si>
  <si>
    <t>Bajany 196, 07254 Bajany</t>
  </si>
  <si>
    <t>9884225</t>
  </si>
  <si>
    <t>00325058</t>
  </si>
  <si>
    <t>Obec Blatné Remety</t>
  </si>
  <si>
    <t>Blatné Remety 26, 07244 Blatné Remety</t>
  </si>
  <si>
    <t>6411160</t>
  </si>
  <si>
    <t>00331350</t>
  </si>
  <si>
    <t>Obec Boťany</t>
  </si>
  <si>
    <t>Hlavná 3, 07643 Boťany</t>
  </si>
  <si>
    <t>1169500</t>
  </si>
  <si>
    <t>00328995</t>
  </si>
  <si>
    <t>Obec Bystrany</t>
  </si>
  <si>
    <t>Bystrany 52, 05362 Bystrany</t>
  </si>
  <si>
    <t>8043101</t>
  </si>
  <si>
    <t>3768717</t>
  </si>
  <si>
    <t>00331449</t>
  </si>
  <si>
    <t>Obec Čičarovce</t>
  </si>
  <si>
    <t>Hlavná 18, 07671 Čičarovce</t>
  </si>
  <si>
    <t>3090555</t>
  </si>
  <si>
    <t>00324116</t>
  </si>
  <si>
    <t>Obec Družstevná pri Hornáde</t>
  </si>
  <si>
    <t>Pod Hôrkou 447/3, 04431 Družstevná pri Hornáde</t>
  </si>
  <si>
    <t>1209095</t>
  </si>
  <si>
    <t>00325236</t>
  </si>
  <si>
    <t>Obec Iňačovce</t>
  </si>
  <si>
    <t>Iňačovce 141, 07211 Iňačovce</t>
  </si>
  <si>
    <t>8566335</t>
  </si>
  <si>
    <t>Iňačovce 140, 07211 Iňačovce</t>
  </si>
  <si>
    <t>9917270</t>
  </si>
  <si>
    <t>00328332</t>
  </si>
  <si>
    <t>Obec Jablonov nad Turňou</t>
  </si>
  <si>
    <t>Jablonov nad Turňou 167, 04943 Jablonov nad Turňou</t>
  </si>
  <si>
    <t>7382929</t>
  </si>
  <si>
    <t>00324264</t>
  </si>
  <si>
    <t>Obec Jasov</t>
  </si>
  <si>
    <t>Jasov 94, 04423 Jasov</t>
  </si>
  <si>
    <t>8620389</t>
  </si>
  <si>
    <t>Námestie sv. Floriána 94/4, 04423 Jasov</t>
  </si>
  <si>
    <t>2614085</t>
  </si>
  <si>
    <t>00325350</t>
  </si>
  <si>
    <t>Obec Koromľa</t>
  </si>
  <si>
    <t>Koromľa 164, 07262 Koromľa</t>
  </si>
  <si>
    <t>9476875</t>
  </si>
  <si>
    <t>00331627</t>
  </si>
  <si>
    <t>Obec Kravany</t>
  </si>
  <si>
    <t>Potočná ulica 112/4, 07661 Kravany (Trebišov)</t>
  </si>
  <si>
    <t>5875265</t>
  </si>
  <si>
    <t>00325465</t>
  </si>
  <si>
    <t>Obec Malčice</t>
  </si>
  <si>
    <t>Hlavná 172, 07206 Malčice</t>
  </si>
  <si>
    <t>7604491</t>
  </si>
  <si>
    <t>00329355</t>
  </si>
  <si>
    <t>Obec Markušovce</t>
  </si>
  <si>
    <t>Michalská 34/51, 05321 Markušovce</t>
  </si>
  <si>
    <t>Odorínska cesta 19/19, 05321 Markušovce</t>
  </si>
  <si>
    <t>8841951</t>
  </si>
  <si>
    <t>1754903</t>
  </si>
  <si>
    <t>00325511</t>
  </si>
  <si>
    <t>Obec Nacina Ves</t>
  </si>
  <si>
    <t>Nacina Ves 163, 07221 Nacina Ves</t>
  </si>
  <si>
    <t>4894492</t>
  </si>
  <si>
    <t>00331813</t>
  </si>
  <si>
    <t>Obec Parchovany</t>
  </si>
  <si>
    <t>Lipová ulica 169/2, 07662 Parchovany</t>
  </si>
  <si>
    <t>9641669</t>
  </si>
  <si>
    <t>00325589</t>
  </si>
  <si>
    <t>Obec Pavlovce nad Uhom</t>
  </si>
  <si>
    <t>Hlavná 1015/27, 07214 Pavlovce nad Uhom</t>
  </si>
  <si>
    <t>2430320</t>
  </si>
  <si>
    <t>00328642</t>
  </si>
  <si>
    <t>Obec Plešivec</t>
  </si>
  <si>
    <t>Československej armády 1/1, 04911 Plešivec</t>
  </si>
  <si>
    <t>3375974</t>
  </si>
  <si>
    <t>00329517</t>
  </si>
  <si>
    <t>Obec Prakovce</t>
  </si>
  <si>
    <t>Prakovce 277, 05562 Prakovce</t>
  </si>
  <si>
    <t>7572014</t>
  </si>
  <si>
    <t>00328677</t>
  </si>
  <si>
    <t>Obec Rakovnica</t>
  </si>
  <si>
    <t>Rakovnica 147, 04931 Rakovnica</t>
  </si>
  <si>
    <t>9293115</t>
  </si>
  <si>
    <t>00691267</t>
  </si>
  <si>
    <t>Obec Rankovce</t>
  </si>
  <si>
    <t>Rankovce 10, 04445 Rankovce</t>
  </si>
  <si>
    <t>3781266</t>
  </si>
  <si>
    <t>00329533</t>
  </si>
  <si>
    <t>Obec Rudňany</t>
  </si>
  <si>
    <t>Rudňany 5, 05323 Rudňany</t>
  </si>
  <si>
    <t>7482842</t>
  </si>
  <si>
    <t>00328821</t>
  </si>
  <si>
    <t>Obec Slavec</t>
  </si>
  <si>
    <t>Slavec 79, 04911 Slavec</t>
  </si>
  <si>
    <t>5421312</t>
  </si>
  <si>
    <t>00325775</t>
  </si>
  <si>
    <t>Obec Slavkovce</t>
  </si>
  <si>
    <t>Slavkovce 56, 07217 Slavkovce</t>
  </si>
  <si>
    <t>7828705</t>
  </si>
  <si>
    <t>00328847</t>
  </si>
  <si>
    <t>Obec Slavošovce</t>
  </si>
  <si>
    <t>Slavošovce 539, 04936 Slavošovce</t>
  </si>
  <si>
    <t>4048753</t>
  </si>
  <si>
    <t>Slavošovce 573, 04936 Slavošovce</t>
  </si>
  <si>
    <t>3846111</t>
  </si>
  <si>
    <t>00331929</t>
  </si>
  <si>
    <t>Obec Slovenské Nové Mesto</t>
  </si>
  <si>
    <t>Ulica Karolov dvor 304/25, 07633 Slovenské Nové Mesto</t>
  </si>
  <si>
    <t>7750344</t>
  </si>
  <si>
    <t>00691721</t>
  </si>
  <si>
    <t>Obec Smižany</t>
  </si>
  <si>
    <t>Námestie Matúša Pajdušáka 50/14, 05311 Smižany</t>
  </si>
  <si>
    <t>7739534</t>
  </si>
  <si>
    <t>00325864</t>
  </si>
  <si>
    <t>Obec Šamudovce</t>
  </si>
  <si>
    <t>Šamudovce 14, 07201 Šamudovce</t>
  </si>
  <si>
    <t>8977007</t>
  </si>
  <si>
    <t>00325899</t>
  </si>
  <si>
    <t>Obec Trhovište</t>
  </si>
  <si>
    <t>Trhovište 130, 07204 Trhovište</t>
  </si>
  <si>
    <t>1822394</t>
  </si>
  <si>
    <t>00325937</t>
  </si>
  <si>
    <t>Obec Úbrež</t>
  </si>
  <si>
    <t>Úbrež 168, 07242 Úbrež</t>
  </si>
  <si>
    <t>9660592</t>
  </si>
  <si>
    <t>00325988</t>
  </si>
  <si>
    <t>Obec Vrbnica</t>
  </si>
  <si>
    <t>Vrbnica 163, 07216 Vrbnica</t>
  </si>
  <si>
    <t>2651892</t>
  </si>
  <si>
    <t>00324906</t>
  </si>
  <si>
    <t>Obec Vyšná Kamenica</t>
  </si>
  <si>
    <t>Vyšná Kamenica 38, 04445 Vyšná Kamenica</t>
  </si>
  <si>
    <t>5734745</t>
  </si>
  <si>
    <t>00332194</t>
  </si>
  <si>
    <t>Obec Zemplínska Teplica</t>
  </si>
  <si>
    <t>Požiarnická ulica 538/1A, 07664 Zemplínska Teplica</t>
  </si>
  <si>
    <t>5723931</t>
  </si>
  <si>
    <t>00695190</t>
  </si>
  <si>
    <t>Ondava - Domov sociálnych služieb</t>
  </si>
  <si>
    <t>Rakovec nad Ondavou 45, 07203 Rakovec nad Ondavou</t>
  </si>
  <si>
    <t>4745843</t>
  </si>
  <si>
    <t>35573031</t>
  </si>
  <si>
    <t>OZ - NOVÁ ŠANCA V MEDZIBODROŽÍ</t>
  </si>
  <si>
    <t>Hadabuda 645/29, 07901 Veľké Kapušany</t>
  </si>
  <si>
    <t>1381993</t>
  </si>
  <si>
    <t>42322952</t>
  </si>
  <si>
    <t>OZ HANA</t>
  </si>
  <si>
    <t>Teplička 267, 05201 Teplička</t>
  </si>
  <si>
    <t>5713123</t>
  </si>
  <si>
    <t>42325706</t>
  </si>
  <si>
    <t>OZ Jasličky pre detičky</t>
  </si>
  <si>
    <t>Charkovská 1, 04022 Košice-Dargov.hrdinov</t>
  </si>
  <si>
    <t>2211490</t>
  </si>
  <si>
    <t>31257313</t>
  </si>
  <si>
    <t>PATRIA n.o.</t>
  </si>
  <si>
    <t>Drienovecké kúpele 497, 04401 Drienovec</t>
  </si>
  <si>
    <t>7431533</t>
  </si>
  <si>
    <t>Drienovec 497, 04401 Drienovec</t>
  </si>
  <si>
    <t>9771372</t>
  </si>
  <si>
    <t>42331668</t>
  </si>
  <si>
    <t>PLYŠOVÝ MEDVEDÍK</t>
  </si>
  <si>
    <t>Husárska 1714/4, 04001 Košice-Staré Mesto</t>
  </si>
  <si>
    <t>5991437</t>
  </si>
  <si>
    <t>31961410</t>
  </si>
  <si>
    <t>POMOC RODINE</t>
  </si>
  <si>
    <t>Námestie osloboditeľov 986, 07101 Michalovce</t>
  </si>
  <si>
    <t>4056876</t>
  </si>
  <si>
    <t>37886428</t>
  </si>
  <si>
    <t>PRO VITAE n. o.</t>
  </si>
  <si>
    <t>Nemocničná 42/33, 05601 Gelnica</t>
  </si>
  <si>
    <t>1998043</t>
  </si>
  <si>
    <t>4934998</t>
  </si>
  <si>
    <t>35583291</t>
  </si>
  <si>
    <t>PROAUTISTIK, n.o.</t>
  </si>
  <si>
    <t>Hutnícka 3038/18, 05201 Spišská Nová Ves</t>
  </si>
  <si>
    <t>6926288</t>
  </si>
  <si>
    <t>17335949</t>
  </si>
  <si>
    <t xml:space="preserve">Psychiatrická liečebňa Samuela Bluma v Plešivci </t>
  </si>
  <si>
    <t>Gemerská ulica 233/6, 04911 Plešivec</t>
  </si>
  <si>
    <t>9266118</t>
  </si>
  <si>
    <t>35581000</t>
  </si>
  <si>
    <t>Psychiatrická nemocnica Michalovce, n.o.</t>
  </si>
  <si>
    <t>5486178</t>
  </si>
  <si>
    <t>31996361</t>
  </si>
  <si>
    <t>Psychosociálne centrum</t>
  </si>
  <si>
    <t>Löfflerova 1488/2, 04001 Košice-Staré Mesto</t>
  </si>
  <si>
    <t>Južná trieda 2301/23, 04001 Košice-Juh</t>
  </si>
  <si>
    <t>5902267</t>
  </si>
  <si>
    <t>Adlerova 4, 04022 Košice-Dargov.hrdinov</t>
  </si>
  <si>
    <t>2122329</t>
  </si>
  <si>
    <t>5283539</t>
  </si>
  <si>
    <t>5699625</t>
  </si>
  <si>
    <t>1919682</t>
  </si>
  <si>
    <t>8771660</t>
  </si>
  <si>
    <t>31996183</t>
  </si>
  <si>
    <t>Reformovaná kresťanská cirkev na Slovensku - Cirkevný zbor MOLDAVA NAD BODVOU Szlovákiai Református Keresztyén Egyház - Szepsi Egyházközség</t>
  </si>
  <si>
    <t>Hviezdoslavova 208/29, 04501 Moldava nad Bodvou</t>
  </si>
  <si>
    <t>1425230</t>
  </si>
  <si>
    <t>31996809</t>
  </si>
  <si>
    <t>Reformovaná kresťanská cirkev na Slovensku, Cirkevný zbor Kráľovský chlmec</t>
  </si>
  <si>
    <t>M. Leczu 3046/4, 07701 Kráľovský Chlmec</t>
  </si>
  <si>
    <t>5756365</t>
  </si>
  <si>
    <t>31999425</t>
  </si>
  <si>
    <t>Reformovaná kresťanská cirkev, farnosť Veľké Kapušany</t>
  </si>
  <si>
    <t>Hlavná 2591/67, 07901 Veľké Kapušany</t>
  </si>
  <si>
    <t>3803987</t>
  </si>
  <si>
    <t>35557168</t>
  </si>
  <si>
    <t xml:space="preserve">REGINA - Domov sociálnych služieb </t>
  </si>
  <si>
    <t>Kráľovce 195, 04444 Kráľovce</t>
  </si>
  <si>
    <t>9024033</t>
  </si>
  <si>
    <t>35582391</t>
  </si>
  <si>
    <t>Regionálna nemocnica Sobrance, n. o.</t>
  </si>
  <si>
    <t>Mieru 523/12, 07301 Sobrance</t>
  </si>
  <si>
    <t>1745148</t>
  </si>
  <si>
    <t>5041455</t>
  </si>
  <si>
    <t>35581727</t>
  </si>
  <si>
    <t>ReSocia, n. o.</t>
  </si>
  <si>
    <t>Petrovce 1, 07262 Petrovce (Sobrance)</t>
  </si>
  <si>
    <t>9788674</t>
  </si>
  <si>
    <t>Remetské Hámre 27, 07241 Remetské Hámre</t>
  </si>
  <si>
    <t>1869437</t>
  </si>
  <si>
    <t>52973913</t>
  </si>
  <si>
    <t>Rozvíjajúce centrum pre deti</t>
  </si>
  <si>
    <t>Rázusova 71/61, 04001 Košice-Juh</t>
  </si>
  <si>
    <t>8732220</t>
  </si>
  <si>
    <t>45745897</t>
  </si>
  <si>
    <t>Senior centrum Šírava n.o.</t>
  </si>
  <si>
    <t>Vinné 3253, 07231 Vinné</t>
  </si>
  <si>
    <t>3017734</t>
  </si>
  <si>
    <t>45742952</t>
  </si>
  <si>
    <t>SENIORCENTRUM SVÄTEJ ALŽBETY, nezisková organizácia</t>
  </si>
  <si>
    <t>Slobody 439/26, 04442 Rozhanovce</t>
  </si>
  <si>
    <t>5357565</t>
  </si>
  <si>
    <t>7348867</t>
  </si>
  <si>
    <t>45737959</t>
  </si>
  <si>
    <t>Seniormed n.o.</t>
  </si>
  <si>
    <t>Hlavná ulica 2/2, 07652 Veľký Horeš</t>
  </si>
  <si>
    <t>9688699</t>
  </si>
  <si>
    <t>7143527</t>
  </si>
  <si>
    <t>9967004</t>
  </si>
  <si>
    <t>42136938</t>
  </si>
  <si>
    <t>Slovenská únia sluchovo postihnutých</t>
  </si>
  <si>
    <t>1350671</t>
  </si>
  <si>
    <t>00416193</t>
  </si>
  <si>
    <t>Slovenský Červený kríž, územný spolok Košice-mesto</t>
  </si>
  <si>
    <t>Komenského 1096/19, 04001 Košice-Staré Mesto</t>
  </si>
  <si>
    <t>8021649</t>
  </si>
  <si>
    <t>2317953</t>
  </si>
  <si>
    <t>9259103</t>
  </si>
  <si>
    <t>00416215</t>
  </si>
  <si>
    <t>Slovenský Červený kríž, územný spolok Michalovce</t>
  </si>
  <si>
    <t>Staničná 1720/3, 07101 Michalovce</t>
  </si>
  <si>
    <t>7527191</t>
  </si>
  <si>
    <t>00416274</t>
  </si>
  <si>
    <t>Slovenský Červený kríž, územný spolok Trebišov</t>
  </si>
  <si>
    <t>László Mécsa 12, 07701 Kráľovský Chlmec</t>
  </si>
  <si>
    <t>3747255</t>
  </si>
  <si>
    <t>4163345</t>
  </si>
  <si>
    <t>László Mécsa 349, 07701 Kráľovský Chlmec</t>
  </si>
  <si>
    <t>2104507</t>
  </si>
  <si>
    <t>Konečná 1794/5, 07501 Trebišov</t>
  </si>
  <si>
    <t>5400809</t>
  </si>
  <si>
    <t>Hviezdoslavova 3203/1, 07501 Trebišov</t>
  </si>
  <si>
    <t>9178054</t>
  </si>
  <si>
    <t>2169368</t>
  </si>
  <si>
    <t>9729242</t>
  </si>
  <si>
    <t>00416240</t>
  </si>
  <si>
    <t>Slovenský Červený kríž-Územný spolok Rožňava</t>
  </si>
  <si>
    <t>Pionierov 634/8, 04801 Rožňava</t>
  </si>
  <si>
    <t>Pionierov 635/10, 04801 Rožňava</t>
  </si>
  <si>
    <t>9526604</t>
  </si>
  <si>
    <t>8086494</t>
  </si>
  <si>
    <t>4306558</t>
  </si>
  <si>
    <t>7243509</t>
  </si>
  <si>
    <t>4430849</t>
  </si>
  <si>
    <t>35581654</t>
  </si>
  <si>
    <t>Social.Trans, n. o.</t>
  </si>
  <si>
    <t>Jarná 1062/23, 05361 Spišské Vlachy</t>
  </si>
  <si>
    <t>Jarná 1097/24, 05361 Spišské Vlachy</t>
  </si>
  <si>
    <t>7592042</t>
  </si>
  <si>
    <t>Jarná 787/18, 05361 Spišské Vlachy</t>
  </si>
  <si>
    <t>9931885</t>
  </si>
  <si>
    <t>4464953</t>
  </si>
  <si>
    <t>8244896</t>
  </si>
  <si>
    <t>42321239</t>
  </si>
  <si>
    <t>SocioCentrum</t>
  </si>
  <si>
    <t>Akademika Hronca 102/9, 04801 Rožňava</t>
  </si>
  <si>
    <t>4105595</t>
  </si>
  <si>
    <t>9325640</t>
  </si>
  <si>
    <t>4656783</t>
  </si>
  <si>
    <t>1292937</t>
  </si>
  <si>
    <t>35514221</t>
  </si>
  <si>
    <t>Spišská katolícka charita</t>
  </si>
  <si>
    <t>Slovenská 1765/30, 05201 Spišská Nová Ves</t>
  </si>
  <si>
    <t>Zázrivá-Stred 416, 02705 Zázrivá</t>
  </si>
  <si>
    <t>1090294</t>
  </si>
  <si>
    <t>Majere 1085/5, 03401 Ružomberok</t>
  </si>
  <si>
    <t>7942273</t>
  </si>
  <si>
    <t>4578426</t>
  </si>
  <si>
    <t>Spišská Kapitula 655/3, 05304 Spišské Podhradie</t>
  </si>
  <si>
    <t>9179749</t>
  </si>
  <si>
    <t>Vyšný Slavkov 121, 05373 Vyšný Slavkov</t>
  </si>
  <si>
    <t>9595836</t>
  </si>
  <si>
    <t>4926974</t>
  </si>
  <si>
    <t>Kláštorná 202/3, 05914 Spišský Štiavnik</t>
  </si>
  <si>
    <t>7245185</t>
  </si>
  <si>
    <t>Spišská Kapitula 657/5, 05304 Spišské Podhradie</t>
  </si>
  <si>
    <t>3881338</t>
  </si>
  <si>
    <t>Matúšovská 474/4, 02721 Žaškov</t>
  </si>
  <si>
    <t>5872639</t>
  </si>
  <si>
    <t>8212462</t>
  </si>
  <si>
    <t>Zápotočná 569/14, 02801 Trstená</t>
  </si>
  <si>
    <t>4432521</t>
  </si>
  <si>
    <t>Spišská Nová Ves 775, 06511 Nová Ľubovňa</t>
  </si>
  <si>
    <t>2992419</t>
  </si>
  <si>
    <t>Borbisova 1126/7, 03101 Liptovský Mikuláš</t>
  </si>
  <si>
    <t>6769677</t>
  </si>
  <si>
    <t>Cintorínska 1040/5, 05361 Spišské Vlachy</t>
  </si>
  <si>
    <t>1065988</t>
  </si>
  <si>
    <t>Hlavná 159/98, 05919 Vikartovce</t>
  </si>
  <si>
    <t>3405827</t>
  </si>
  <si>
    <t>Domaňovce 31, 05302 Domaňovce</t>
  </si>
  <si>
    <t>8625867</t>
  </si>
  <si>
    <t>6567034</t>
  </si>
  <si>
    <t>Koceľova 1207/2, 05201 Spišská Nová Ves</t>
  </si>
  <si>
    <t>3203174</t>
  </si>
  <si>
    <t>Požiarnická 973/49, 05361 Spišské Vlachy</t>
  </si>
  <si>
    <t>4835117</t>
  </si>
  <si>
    <t>Vyšný Slavkov 5, 05373 Vyšný Slavkov</t>
  </si>
  <si>
    <t>1055174</t>
  </si>
  <si>
    <t>3395017</t>
  </si>
  <si>
    <t>6691317</t>
  </si>
  <si>
    <t>8412417</t>
  </si>
  <si>
    <t>6972315</t>
  </si>
  <si>
    <t>Kostolná 132/51, 05907 Lendak</t>
  </si>
  <si>
    <t>3192371</t>
  </si>
  <si>
    <t>Námestie Jána Vojtaššáka 1551/1, 02601 Dolný Kubín</t>
  </si>
  <si>
    <t>1460454</t>
  </si>
  <si>
    <t>Borbisova 385/5, 03101 Liptovský Mikuláš</t>
  </si>
  <si>
    <t>6680500</t>
  </si>
  <si>
    <t>Alžbetina 372/5, 05801 Poprad</t>
  </si>
  <si>
    <t>5240394</t>
  </si>
  <si>
    <t>Lisková 35, 03481 Lisková</t>
  </si>
  <si>
    <t>1876547</t>
  </si>
  <si>
    <t>Belopotockého 721/1, 03101 Liptovský Mikuláš</t>
  </si>
  <si>
    <t>4678409</t>
  </si>
  <si>
    <t>7974705</t>
  </si>
  <si>
    <t>Hôrka 331, 05912 Hôrka</t>
  </si>
  <si>
    <t>3305844</t>
  </si>
  <si>
    <t>5645684</t>
  </si>
  <si>
    <t>Nová Ľubovňa 775, 06501 Nová Ľubovňa</t>
  </si>
  <si>
    <t>8941984</t>
  </si>
  <si>
    <t>Námestie sv. Vendelína 530/1, 02732 Zuberec</t>
  </si>
  <si>
    <t>8053019</t>
  </si>
  <si>
    <t>4273077</t>
  </si>
  <si>
    <t>7850375</t>
  </si>
  <si>
    <t>Cyrila a Metoda 318/1, 02901 Námestovo</t>
  </si>
  <si>
    <t>9841666</t>
  </si>
  <si>
    <t>6477815</t>
  </si>
  <si>
    <t>4127164</t>
  </si>
  <si>
    <t>SNP 86/44, 05916 Hranovnica</t>
  </si>
  <si>
    <t>2687062</t>
  </si>
  <si>
    <t>Čenčice 2, 05913 Jánovce (Poprad)</t>
  </si>
  <si>
    <t>7907108</t>
  </si>
  <si>
    <t>Rabča 850/2, 02944 Rabča</t>
  </si>
  <si>
    <t>8323207</t>
  </si>
  <si>
    <t>2484426</t>
  </si>
  <si>
    <t>Mariánske námestie 96/1, 05304 Spišské Podhradie</t>
  </si>
  <si>
    <t>7412662</t>
  </si>
  <si>
    <t>9752499</t>
  </si>
  <si>
    <t>Údol 55, 06545 Údol</t>
  </si>
  <si>
    <t>4048814</t>
  </si>
  <si>
    <t>1989975</t>
  </si>
  <si>
    <t>5634827</t>
  </si>
  <si>
    <t>45731454</t>
  </si>
  <si>
    <t>Spoločne za zdravím, n.o.</t>
  </si>
  <si>
    <t>4791820</t>
  </si>
  <si>
    <t>35537663</t>
  </si>
  <si>
    <t>Spoločnosť priateľov detí - Li(e)nka</t>
  </si>
  <si>
    <t>Medická 489/6, 04011 Košice-Západ</t>
  </si>
  <si>
    <t>7131661</t>
  </si>
  <si>
    <t>35546611</t>
  </si>
  <si>
    <t>Správa školských zariadení</t>
  </si>
  <si>
    <t>Stolárska 2705/2, 05201 Spišská Nová Ves</t>
  </si>
  <si>
    <t>3351727</t>
  </si>
  <si>
    <t>Zdenka Nejedlého 2236/5, 05201 Spišská Nová Ves</t>
  </si>
  <si>
    <t>1911614</t>
  </si>
  <si>
    <t>00696871</t>
  </si>
  <si>
    <t>Stredisko sociálnej pomoci mesta Košice</t>
  </si>
  <si>
    <t>Garbiarska 1082/4, 04001 Košice-Staré Mesto</t>
  </si>
  <si>
    <t>1022695</t>
  </si>
  <si>
    <t>6242743</t>
  </si>
  <si>
    <t>8096255</t>
  </si>
  <si>
    <t>3697570</t>
  </si>
  <si>
    <t>00695327</t>
  </si>
  <si>
    <t>SUBSIDIUM - Špecializované zariadenie a zariadenie pre seniorov</t>
  </si>
  <si>
    <t>Betliarska 2032/18, 04801 Rožňava</t>
  </si>
  <si>
    <t>4113667</t>
  </si>
  <si>
    <t>6104955</t>
  </si>
  <si>
    <t>8444795</t>
  </si>
  <si>
    <t>2741104</t>
  </si>
  <si>
    <t>35581662</t>
  </si>
  <si>
    <t>SÚCIT n. o., Veľké Kapušany</t>
  </si>
  <si>
    <t>Zelená 275/38, 07901 Veľké Kapušany</t>
  </si>
  <si>
    <t>4462210</t>
  </si>
  <si>
    <t>9682262</t>
  </si>
  <si>
    <t>5542969</t>
  </si>
  <si>
    <t>Zelená 290/54, 07901 Veľké Kapušany</t>
  </si>
  <si>
    <t>8839266</t>
  </si>
  <si>
    <t>7950346</t>
  </si>
  <si>
    <t>6510245</t>
  </si>
  <si>
    <t>45746141</t>
  </si>
  <si>
    <t>Sv. Helena n.o.</t>
  </si>
  <si>
    <t>Komenského 74/37A, 04001 Košice-Sever</t>
  </si>
  <si>
    <t>2730299</t>
  </si>
  <si>
    <t>Exnárova 10, 04022 Košice-Dargov.hrdinov</t>
  </si>
  <si>
    <t>3608418</t>
  </si>
  <si>
    <t>45736171</t>
  </si>
  <si>
    <t>SVETIELKO POMOCI n.o.</t>
  </si>
  <si>
    <t>Pražská 502/4, 04011 Košice-Západ</t>
  </si>
  <si>
    <t>4575686</t>
  </si>
  <si>
    <t>31313680</t>
  </si>
  <si>
    <t>Teresa Benedicta</t>
  </si>
  <si>
    <t>Námestie Jána Pavla II. 6073/7, 07101 Michalovce</t>
  </si>
  <si>
    <t>Paričovská 2745/116, 07501 Trebišov</t>
  </si>
  <si>
    <t>9795737</t>
  </si>
  <si>
    <t>3135583</t>
  </si>
  <si>
    <t>Ulica M. R. Štefánika 342/76, 07622 Vojčice</t>
  </si>
  <si>
    <t>8355627</t>
  </si>
  <si>
    <t>Slov. Nár. Povstania 1049/76, 07501 Trebišov</t>
  </si>
  <si>
    <t>4216336</t>
  </si>
  <si>
    <t>Námestie Jána Pavla II. 6523/5, 07101 Michalovce</t>
  </si>
  <si>
    <t>7512638</t>
  </si>
  <si>
    <t>1673854</t>
  </si>
  <si>
    <t>7655856</t>
  </si>
  <si>
    <t>35582707</t>
  </si>
  <si>
    <t>Večné Deti, nezisková organizácia</t>
  </si>
  <si>
    <t>Podhorská 11/771, 04501 Moldava nad Bodvou</t>
  </si>
  <si>
    <t>8071940</t>
  </si>
  <si>
    <t>52973905</t>
  </si>
  <si>
    <t>Veselá Hviezdička</t>
  </si>
  <si>
    <t>Čínska 24, 04013 Košice-Ťahanovce</t>
  </si>
  <si>
    <t>4292005</t>
  </si>
  <si>
    <t>00696854</t>
  </si>
  <si>
    <t>VIA LUX - Domov sociálnych služieb a zariadenie pre seniorov</t>
  </si>
  <si>
    <t>Andraščíkova 416/2, 04017 Košice-Barca</t>
  </si>
  <si>
    <t>6631835</t>
  </si>
  <si>
    <t>8623121</t>
  </si>
  <si>
    <t>9039215</t>
  </si>
  <si>
    <t>5259273</t>
  </si>
  <si>
    <t>5721297</t>
  </si>
  <si>
    <t>00325953</t>
  </si>
  <si>
    <t>Vinné</t>
  </si>
  <si>
    <t>Vinné 1508, 07231 Vinné</t>
  </si>
  <si>
    <t>8061134</t>
  </si>
  <si>
    <t>45740003</t>
  </si>
  <si>
    <t>Vision plus, n.o.</t>
  </si>
  <si>
    <t>Člnkova 26, 04001 Košice-Sever</t>
  </si>
  <si>
    <t>8128673</t>
  </si>
  <si>
    <t>9974066</t>
  </si>
  <si>
    <t>31256911</t>
  </si>
  <si>
    <t>Vysokošpecializovaný odborný ústav geriatrický sv. Lukáša v Košiciach n. o.</t>
  </si>
  <si>
    <t>4270386</t>
  </si>
  <si>
    <t>50788418</t>
  </si>
  <si>
    <t>Zálesák</t>
  </si>
  <si>
    <t>Kaštieľná 1, 04921 Betliar</t>
  </si>
  <si>
    <t>6610215</t>
  </si>
  <si>
    <t>35581271</t>
  </si>
  <si>
    <t>Zariadenie opatrovateľskej služby Jesienka, nezisková organizácia</t>
  </si>
  <si>
    <t>Turgenevova 1708/9, 04001 Košice-Juh</t>
  </si>
  <si>
    <t>9771420</t>
  </si>
  <si>
    <t>5991485</t>
  </si>
  <si>
    <t>31269141</t>
  </si>
  <si>
    <t>Zariadenie pre seniorov - Domov  Sv. Alžbety</t>
  </si>
  <si>
    <t>Hlavná 382/87, 04501 Moldava nad Bodvou</t>
  </si>
  <si>
    <t>6407579</t>
  </si>
  <si>
    <t>35583720</t>
  </si>
  <si>
    <t>Zariadenie pre seniorov Juraja Schoppera, n.o.</t>
  </si>
  <si>
    <t>Huta 3454/3, 04801 Rožňava</t>
  </si>
  <si>
    <t>2335829</t>
  </si>
  <si>
    <t>7555878</t>
  </si>
  <si>
    <t>45746265</t>
  </si>
  <si>
    <t>Zariadenie sociálnych služieb Ďurďošík, n. o.</t>
  </si>
  <si>
    <t>Ďurďošík 150, 04445 Ďurďošík</t>
  </si>
  <si>
    <t>Ďurďošík 123/45, 04445 Ďurďošík</t>
  </si>
  <si>
    <t>9276975</t>
  </si>
  <si>
    <t>1244260</t>
  </si>
  <si>
    <t>31274838</t>
  </si>
  <si>
    <t>Združenie na pomoc ľuďom s mentálnym postihnutím v Spišskej Novej Vsi</t>
  </si>
  <si>
    <t>Chrapčiakova 673/13, 05201 Spišská Nová Ves</t>
  </si>
  <si>
    <t>6464310</t>
  </si>
  <si>
    <t>1241573</t>
  </si>
  <si>
    <t>31995381</t>
  </si>
  <si>
    <t>Združenie pre duševné zdravie - Integra, občianske združenie</t>
  </si>
  <si>
    <t>Pri mlyne 1430/1A, 07101 Michalovce</t>
  </si>
  <si>
    <t>Jána Hollého 56, 07101 Michalovce</t>
  </si>
  <si>
    <t>6461622</t>
  </si>
  <si>
    <t>8801469</t>
  </si>
  <si>
    <t>Školská 1765/8, 07101 Michalovce</t>
  </si>
  <si>
    <t>7361350</t>
  </si>
  <si>
    <t>31262848</t>
  </si>
  <si>
    <t>Združenie príbuzných a priateľov Radosť</t>
  </si>
  <si>
    <t>Bauerova 1189/1, 04023 Košice-Sídlisko KVP</t>
  </si>
  <si>
    <t>8598812</t>
  </si>
  <si>
    <t>45741123</t>
  </si>
  <si>
    <t>ZEM DETÍ-KOŠICE n.o.</t>
  </si>
  <si>
    <t>2535774</t>
  </si>
  <si>
    <t>3086968</t>
  </si>
  <si>
    <t>45741166</t>
  </si>
  <si>
    <t>ZOS Anna-Mária n.o.</t>
  </si>
  <si>
    <t>Horňa 73, 07301 Horňa</t>
  </si>
  <si>
    <t>3503059</t>
  </si>
  <si>
    <t>Nová 710/90, 07301 Sobrance</t>
  </si>
  <si>
    <t>8723100</t>
  </si>
  <si>
    <t>35583258</t>
  </si>
  <si>
    <t>ZOS MARGERITA n.o.</t>
  </si>
  <si>
    <t>Majerská ulica 67/55, 07614 Michaľany</t>
  </si>
  <si>
    <t>6372455</t>
  </si>
  <si>
    <t>50189786</t>
  </si>
  <si>
    <t>ALTERNATÍVA - Centrum nezávislého života, n.o.</t>
  </si>
  <si>
    <t>Ulica Št. Moyzesa 6099/55, 98401 Lučenec</t>
  </si>
  <si>
    <t>1074050</t>
  </si>
  <si>
    <t>50572024</t>
  </si>
  <si>
    <t>Annamaria, n.o.</t>
  </si>
  <si>
    <t>Dolné Plachtince 80, 99124 Dolné Plachtince</t>
  </si>
  <si>
    <t>Sklabiná 231, 99105 Sklabiná</t>
  </si>
  <si>
    <t>2795151</t>
  </si>
  <si>
    <t>4669334</t>
  </si>
  <si>
    <t>37817124</t>
  </si>
  <si>
    <t>ATHÉNA</t>
  </si>
  <si>
    <t>Klokočova 741/25, 98101 Hnúšťa</t>
  </si>
  <si>
    <t>8427976</t>
  </si>
  <si>
    <t>Hlavná 43/3, 98101 Hnúšťa</t>
  </si>
  <si>
    <t>9857272</t>
  </si>
  <si>
    <t>37954555</t>
  </si>
  <si>
    <t>Auxilium Plus, n.o.</t>
  </si>
  <si>
    <t>Číž 139, 98043 Číž</t>
  </si>
  <si>
    <t>4961462</t>
  </si>
  <si>
    <t>45739765</t>
  </si>
  <si>
    <t>Betánia v Kalinove, n.o.</t>
  </si>
  <si>
    <t>Kalinovo 769, 98501 Kalinovo</t>
  </si>
  <si>
    <t>9978872</t>
  </si>
  <si>
    <t>Kalinovo 771, 98501 Kalinovo</t>
  </si>
  <si>
    <t>1170710</t>
  </si>
  <si>
    <t>4748011</t>
  </si>
  <si>
    <t>42000564</t>
  </si>
  <si>
    <t>Bonitas, n.o.</t>
  </si>
  <si>
    <t>Tekovská Breznica 730, 96652 Tekovská Breznica</t>
  </si>
  <si>
    <t>7728202</t>
  </si>
  <si>
    <t>42193222</t>
  </si>
  <si>
    <t>Centrum sociálnych služieb KA</t>
  </si>
  <si>
    <t>Sládkovičova 39/8, 96301 Krupina</t>
  </si>
  <si>
    <t>8695479</t>
  </si>
  <si>
    <t>9932949</t>
  </si>
  <si>
    <t>1751635</t>
  </si>
  <si>
    <t>4340042</t>
  </si>
  <si>
    <t>8063197</t>
  </si>
  <si>
    <t>9908580</t>
  </si>
  <si>
    <t>Kapitulská 318/21, 97401 Banská Bystrica</t>
  </si>
  <si>
    <t>8485826</t>
  </si>
  <si>
    <t>Obrancov mieru 1328/7, 96212 Detva</t>
  </si>
  <si>
    <t>9915128</t>
  </si>
  <si>
    <t>50139843</t>
  </si>
  <si>
    <t>Centrum včasnej intervencie Banská Bystrica, n.o., angl. názov: Early Childhood Intervention Centre Banská Bystrica, n.o., skrátený názov: CVI Banská Bystrica, n.o.</t>
  </si>
  <si>
    <t>Skuteckého 133/30, 97401 Banská Bystrica</t>
  </si>
  <si>
    <t>7065231</t>
  </si>
  <si>
    <t>45019266</t>
  </si>
  <si>
    <t>Centrum zborovej diakonie Kanaán</t>
  </si>
  <si>
    <t>Lazovná 254/23, 97401 Banská Bystrica</t>
  </si>
  <si>
    <t>4579498</t>
  </si>
  <si>
    <t>37824678</t>
  </si>
  <si>
    <t>DELFÍN občianske združenie pre duševné zdravie</t>
  </si>
  <si>
    <t>Lučenecká cesta 2266/6, 96001 Zvolen</t>
  </si>
  <si>
    <t>6919337</t>
  </si>
  <si>
    <t>45023441</t>
  </si>
  <si>
    <t>Denné centrum Divadla z Pasáže, n.o.</t>
  </si>
  <si>
    <t>Lazovná 252/21, 97401 Banská Bystrica</t>
  </si>
  <si>
    <t>2423315</t>
  </si>
  <si>
    <t>45022801</t>
  </si>
  <si>
    <t>Detské centrum U Macka Macíka</t>
  </si>
  <si>
    <t>Tajovského 411/5, 97401 Banská Bystrica</t>
  </si>
  <si>
    <t>6676084</t>
  </si>
  <si>
    <t>31908578</t>
  </si>
  <si>
    <t>Diakonické sociálne centrum Élim, n.o.</t>
  </si>
  <si>
    <t>Elektrárenská 484/7, 96001 Zvolen</t>
  </si>
  <si>
    <t>5233291</t>
  </si>
  <si>
    <t>35659726</t>
  </si>
  <si>
    <t>Diecézna charita Banská Bystrica</t>
  </si>
  <si>
    <t>Tibora Andrašovana 14300/44, 97401 Banská Bystrica</t>
  </si>
  <si>
    <t>Tajovského 407/1, 97401 Banská Bystrica</t>
  </si>
  <si>
    <t>3590547</t>
  </si>
  <si>
    <t>8810590</t>
  </si>
  <si>
    <t>8429627</t>
  </si>
  <si>
    <t>42000912</t>
  </si>
  <si>
    <t>DOM Božieho milosrdenstva, n.o.</t>
  </si>
  <si>
    <t>8845718</t>
  </si>
  <si>
    <t>42306434</t>
  </si>
  <si>
    <t>Domček Lienka</t>
  </si>
  <si>
    <t>Žánovská 5327/1, 97901 Rimavská Sobota</t>
  </si>
  <si>
    <t>8226986</t>
  </si>
  <si>
    <t>36096881</t>
  </si>
  <si>
    <t>Dom dôchodcov Oáza staroby, n.o.</t>
  </si>
  <si>
    <t>Pod horou 260/6, 96271 Dudince</t>
  </si>
  <si>
    <t>2047773</t>
  </si>
  <si>
    <t>37954318</t>
  </si>
  <si>
    <t>DOMINIK, n.o.</t>
  </si>
  <si>
    <t>Veľká Lehota 431, 96641 Veľká Lehota</t>
  </si>
  <si>
    <t>Veľká Lehota 440, 96641 Veľká Lehota</t>
  </si>
  <si>
    <t>8988922</t>
  </si>
  <si>
    <t>3285242</t>
  </si>
  <si>
    <t>8032450</t>
  </si>
  <si>
    <t>3633784</t>
  </si>
  <si>
    <t>42000068</t>
  </si>
  <si>
    <t>Dom matky Terezy n.o.</t>
  </si>
  <si>
    <t>Družby 747/7, 97404 Banská Bystrica</t>
  </si>
  <si>
    <t>2790798</t>
  </si>
  <si>
    <t>1901877</t>
  </si>
  <si>
    <t>3758062</t>
  </si>
  <si>
    <t>37830571</t>
  </si>
  <si>
    <t>Štúrova 838/33, 96212 Detva</t>
  </si>
  <si>
    <t>6559924</t>
  </si>
  <si>
    <t>35653663</t>
  </si>
  <si>
    <t>Domov dôchodcov a domov sociálnych služieb</t>
  </si>
  <si>
    <t>Sušany 72, 98012 Sušany</t>
  </si>
  <si>
    <t>9856223</t>
  </si>
  <si>
    <t>7527209</t>
  </si>
  <si>
    <t>Hrnčiarske Zalužany 281, 98012 Hrnčiarske Zalužany</t>
  </si>
  <si>
    <t>1823519</t>
  </si>
  <si>
    <t>00648531</t>
  </si>
  <si>
    <t>Terany 1, 96268 Terany</t>
  </si>
  <si>
    <t>9383393</t>
  </si>
  <si>
    <t>7032755</t>
  </si>
  <si>
    <t>00648493</t>
  </si>
  <si>
    <t>Domov dôchodcov a domov sociálnych služieb, Hriňová</t>
  </si>
  <si>
    <t>Krivec 785, 96205 Hriňová</t>
  </si>
  <si>
    <t>3668905</t>
  </si>
  <si>
    <t>6008739</t>
  </si>
  <si>
    <t>35982535</t>
  </si>
  <si>
    <t>Domov dôchodcov a domov sociálnych služieb, Klenovec</t>
  </si>
  <si>
    <t>Partizánska 861/2, 98055 Klenovec</t>
  </si>
  <si>
    <t>4877730</t>
  </si>
  <si>
    <t>7217577</t>
  </si>
  <si>
    <t>9. mája 769/74, 98055 Klenovec</t>
  </si>
  <si>
    <t>2548718</t>
  </si>
  <si>
    <t>00647900</t>
  </si>
  <si>
    <t>Domov dôchodcov a domov sociálnych služieb, Kremnica</t>
  </si>
  <si>
    <t>Bystrická ulica 447/25, 96701 Kremnica</t>
  </si>
  <si>
    <t>5845010</t>
  </si>
  <si>
    <t>6723122</t>
  </si>
  <si>
    <t>00648523</t>
  </si>
  <si>
    <t>Domov dôchodcov a domov sociálnych služieb, Krupina</t>
  </si>
  <si>
    <t>Partizánska 24/2, 96301 Krupina</t>
  </si>
  <si>
    <t>8714415</t>
  </si>
  <si>
    <t>3348461</t>
  </si>
  <si>
    <t>00648132</t>
  </si>
  <si>
    <t>Domov dôchodcov a domov sociálnych služieb, Rimavská Sobota</t>
  </si>
  <si>
    <t>Kirejevská 1192/23, 97901 Rimavská Sobota</t>
  </si>
  <si>
    <t>Nová Bašta 138, 98034 Nová Bašta</t>
  </si>
  <si>
    <t>5339759</t>
  </si>
  <si>
    <t>5137117</t>
  </si>
  <si>
    <t>7476956</t>
  </si>
  <si>
    <t>3405203</t>
  </si>
  <si>
    <t>00632287</t>
  </si>
  <si>
    <t>Domov dôchodcov a domov sociálnych služieb, Slovenská Ľupča</t>
  </si>
  <si>
    <t>Czambelova 286/23, 97613 Slovenská Ľupča</t>
  </si>
  <si>
    <t>8625252</t>
  </si>
  <si>
    <t>3821294</t>
  </si>
  <si>
    <t>Czambelova 283/17, 97613 Slovenská Ľupča</t>
  </si>
  <si>
    <t>1762456</t>
  </si>
  <si>
    <t>3615961</t>
  </si>
  <si>
    <t>35679565</t>
  </si>
  <si>
    <t>Domov dôchodcov a domov sociálnych služieb, Tisovec</t>
  </si>
  <si>
    <t>Bakulínyho 905/1, 98061 Tisovec</t>
  </si>
  <si>
    <t>2243403</t>
  </si>
  <si>
    <t>4583238</t>
  </si>
  <si>
    <t>00648124</t>
  </si>
  <si>
    <t>Domov dôchodcov a domov sociálnych služieb, Tornaľa</t>
  </si>
  <si>
    <t>Úzka 377/49, 98201 Tornaľa</t>
  </si>
  <si>
    <t>9600644</t>
  </si>
  <si>
    <t>2591945</t>
  </si>
  <si>
    <t>5326256</t>
  </si>
  <si>
    <t>00647551</t>
  </si>
  <si>
    <t>Domov dôchodcov a domov sociálnych služieb, Veľký Krtíš</t>
  </si>
  <si>
    <t>A.H.Škultétyho 329/102, 99001 Veľký Krtíš</t>
  </si>
  <si>
    <t>4437332</t>
  </si>
  <si>
    <t>8814393</t>
  </si>
  <si>
    <t>00648515</t>
  </si>
  <si>
    <t>Domov dôchodcov a domov sociálnych služieb, Zvolen</t>
  </si>
  <si>
    <t>Záhonok 3205/2, 96001 Zvolen</t>
  </si>
  <si>
    <t>2975614</t>
  </si>
  <si>
    <t>5315440</t>
  </si>
  <si>
    <t>Sládkovičova 523/2, 96201 Zvolenská Slatina</t>
  </si>
  <si>
    <t>3942889</t>
  </si>
  <si>
    <t>4358971</t>
  </si>
  <si>
    <t>M.R.Štefánika 3385/51, 96001 Zvolen</t>
  </si>
  <si>
    <t>1659788</t>
  </si>
  <si>
    <t>Š.Moyzesa 934/48, 96001 Zvolen</t>
  </si>
  <si>
    <t>3380897</t>
  </si>
  <si>
    <t>Š.Moyzesa 641/50, 96001 Zvolen</t>
  </si>
  <si>
    <t>9017032</t>
  </si>
  <si>
    <t>5237095</t>
  </si>
  <si>
    <t>00647934</t>
  </si>
  <si>
    <t>Domov dôchodcov a domov sociálnych služieb, Žiar nad Hronom</t>
  </si>
  <si>
    <t>SNP 594/139, 96501 Žiar nad Hronom</t>
  </si>
  <si>
    <t>2421735</t>
  </si>
  <si>
    <t>7023053</t>
  </si>
  <si>
    <t>SNP 66/64, 96501 Žiar nad Hronom</t>
  </si>
  <si>
    <t>3659205</t>
  </si>
  <si>
    <t>SNP 61/54, 96501 Žiar nad Hronom</t>
  </si>
  <si>
    <t>9284536</t>
  </si>
  <si>
    <t>37827464</t>
  </si>
  <si>
    <t>Domov dôchodcov a domov sociálnych služieb BUKOVEC</t>
  </si>
  <si>
    <t>Sebedín 37, 97401 Sebedín-Bečov</t>
  </si>
  <si>
    <t>9476367</t>
  </si>
  <si>
    <t>3772678</t>
  </si>
  <si>
    <t>Námestie Andreja Sládkoviča 339/13, 97637 Hrochoť</t>
  </si>
  <si>
    <t>2332578</t>
  </si>
  <si>
    <t>37827146</t>
  </si>
  <si>
    <t>Domov dôchodcov a domov sociálnych služieb HRON</t>
  </si>
  <si>
    <t>Štvrť Kapitána Nálepku 769/19, 97697 Nemecká</t>
  </si>
  <si>
    <t>4672405</t>
  </si>
  <si>
    <t>6393501</t>
  </si>
  <si>
    <t>00632864</t>
  </si>
  <si>
    <t>Domov dôchodcov a domov sociálnych služieb LUNA</t>
  </si>
  <si>
    <t>Fraňa Kráľa 1975/23, 97701 Brezno</t>
  </si>
  <si>
    <t>9689812</t>
  </si>
  <si>
    <t>1770577</t>
  </si>
  <si>
    <t>Predné Halny 1878/39, 97701 Brezno</t>
  </si>
  <si>
    <t>9881644</t>
  </si>
  <si>
    <t>2119111</t>
  </si>
  <si>
    <t>00632252</t>
  </si>
  <si>
    <t>Domov dôchodcov a domov sociálnych služieb Senium</t>
  </si>
  <si>
    <t>Jilemnického 1710/48, 97404 Banská Bystrica</t>
  </si>
  <si>
    <t>4458955</t>
  </si>
  <si>
    <t>8303750</t>
  </si>
  <si>
    <t>29.augusta 1583/13, 97401 Banská Bystrica</t>
  </si>
  <si>
    <t>4523816</t>
  </si>
  <si>
    <t>Dolná Strieborná 932/5, 97401 Banská Bystrica</t>
  </si>
  <si>
    <t>3499790</t>
  </si>
  <si>
    <t>6661001</t>
  </si>
  <si>
    <t>8506392</t>
  </si>
  <si>
    <t>37889320</t>
  </si>
  <si>
    <t>Domov dôchodcov a domov sociálnych služieb SOCIETA</t>
  </si>
  <si>
    <t>Hodruša-Hámre 283, 96661 Hodruša-Hámre</t>
  </si>
  <si>
    <t>4726458</t>
  </si>
  <si>
    <t>00647926</t>
  </si>
  <si>
    <t>Domov Márie</t>
  </si>
  <si>
    <t>Špitálska 1324/3, 96901 Banská Štiavnica</t>
  </si>
  <si>
    <t>Ludvíka Svobodu 1548/38, 96901 Banská Štiavnica</t>
  </si>
  <si>
    <t>2994544</t>
  </si>
  <si>
    <t>6290847</t>
  </si>
  <si>
    <t>2791897</t>
  </si>
  <si>
    <t>Strieborná 161/15, 96901 Banská Štiavnica</t>
  </si>
  <si>
    <t>8011949</t>
  </si>
  <si>
    <t>4356293</t>
  </si>
  <si>
    <t>31908675</t>
  </si>
  <si>
    <t>Veľké Pole 5, 96674 Veľké Pole</t>
  </si>
  <si>
    <t>Veľké Pole 4, 96674 Veľké Pole</t>
  </si>
  <si>
    <t>9576331</t>
  </si>
  <si>
    <t>Veľké Pole 261, 96674 Veľké Pole</t>
  </si>
  <si>
    <t>7933590</t>
  </si>
  <si>
    <t>8484771</t>
  </si>
  <si>
    <t>Veľké Pole 6, 96674 Veľké Pole</t>
  </si>
  <si>
    <t>3997564</t>
  </si>
  <si>
    <t>Veľké Pole 7, 96674 Veľké Pole</t>
  </si>
  <si>
    <t>9633703</t>
  </si>
  <si>
    <t>Veľké Pole 8, 96674 Veľké Pole</t>
  </si>
  <si>
    <t>7777502</t>
  </si>
  <si>
    <t>Veľké Pole 9, 96674 Veľké Pole</t>
  </si>
  <si>
    <t>1600995</t>
  </si>
  <si>
    <t>52540651</t>
  </si>
  <si>
    <t>DOMOV PRI KAŠTIELI n.o.</t>
  </si>
  <si>
    <t>SNP 1247/16A, 96501 Žiar nad Hronom</t>
  </si>
  <si>
    <t>6202307</t>
  </si>
  <si>
    <t>45021813</t>
  </si>
  <si>
    <t>Domov seniorov Dolinka</t>
  </si>
  <si>
    <t>ČSA 67/57, 96223 Očová</t>
  </si>
  <si>
    <t>4470391</t>
  </si>
  <si>
    <t>00647918</t>
  </si>
  <si>
    <t>Ladomerská Vieska 84, 96501 Ladomerská Vieska</t>
  </si>
  <si>
    <t>4267758</t>
  </si>
  <si>
    <t>00632325</t>
  </si>
  <si>
    <t>1.mája 57/72, 97669 Pohorelá</t>
  </si>
  <si>
    <t>9487802</t>
  </si>
  <si>
    <t>6123948</t>
  </si>
  <si>
    <t>Hlavná 654/38, 97671 Šumiac</t>
  </si>
  <si>
    <t>7755881</t>
  </si>
  <si>
    <t>1.mája 73/22, 97669 Pohorelá</t>
  </si>
  <si>
    <t>9612087</t>
  </si>
  <si>
    <t>M. R. Štefánika 672/8, 97669 Pohorelá</t>
  </si>
  <si>
    <t>2333194</t>
  </si>
  <si>
    <t>00647560</t>
  </si>
  <si>
    <t>Domov sociálnych služieb, Čeláre - Kirť</t>
  </si>
  <si>
    <t>Čeláre - Kirť 189, 99122 Čeláre</t>
  </si>
  <si>
    <t>7969337</t>
  </si>
  <si>
    <t>4189397</t>
  </si>
  <si>
    <t>00633453</t>
  </si>
  <si>
    <t>Domov sociálnych služieb, Detva</t>
  </si>
  <si>
    <t>Pionierska 850/13, 96212 Detva</t>
  </si>
  <si>
    <t>4381227</t>
  </si>
  <si>
    <t>7677534</t>
  </si>
  <si>
    <t>Detva - Piešť II. 128, 96212 Detva</t>
  </si>
  <si>
    <t>3694940</t>
  </si>
  <si>
    <t>00632317</t>
  </si>
  <si>
    <t>Domov sociálnych služieb, Drábsko</t>
  </si>
  <si>
    <t>Drábsko 24, 97653 Drábsko</t>
  </si>
  <si>
    <t>6988565</t>
  </si>
  <si>
    <t>37954202</t>
  </si>
  <si>
    <t>Domov sociálnych služieb "Nádej" Krupina n.o.</t>
  </si>
  <si>
    <t>Sládkovičova 41/10, 96301 Krupina</t>
  </si>
  <si>
    <t>6785923</t>
  </si>
  <si>
    <t>1274064</t>
  </si>
  <si>
    <t>00632210</t>
  </si>
  <si>
    <t>Domov sociálnych služieb "SLATINKA"</t>
  </si>
  <si>
    <t>Dolná Slatinka 447/1A, 98401 Lučenec</t>
  </si>
  <si>
    <t>3130268</t>
  </si>
  <si>
    <t>Ulica Dr. Vodu 398/14, 98401 Lučenec</t>
  </si>
  <si>
    <t>5470091</t>
  </si>
  <si>
    <t>Ulica Dekr. Matejovie 1623/7, 98403 Lučenec</t>
  </si>
  <si>
    <t>4008373</t>
  </si>
  <si>
    <t>Ulica Sládkovičova 136/8, 98401 Lučenec</t>
  </si>
  <si>
    <t>9228429</t>
  </si>
  <si>
    <t>Zvolenská 486/9, 98559 Vidiná</t>
  </si>
  <si>
    <t>4975650</t>
  </si>
  <si>
    <t>1195705</t>
  </si>
  <si>
    <t>Ulica Hviezdoslavova 1081/5, 98401 Lučenec</t>
  </si>
  <si>
    <t>9990362</t>
  </si>
  <si>
    <t>Ulica špitálska 2418/6, 98401 Lučenec</t>
  </si>
  <si>
    <t>1957653</t>
  </si>
  <si>
    <t>Haličská cesta 2138/9A, 98403 Lučenec</t>
  </si>
  <si>
    <t>8898802</t>
  </si>
  <si>
    <t>3195122</t>
  </si>
  <si>
    <t>1463201</t>
  </si>
  <si>
    <t>1260569</t>
  </si>
  <si>
    <t>00647951</t>
  </si>
  <si>
    <t>Domov sociálnych služieb HRABINY</t>
  </si>
  <si>
    <t>Rekreačná cesta 6393/60, 96801 Nová Baňa</t>
  </si>
  <si>
    <t>6480611</t>
  </si>
  <si>
    <t>4748704</t>
  </si>
  <si>
    <t>1249753</t>
  </si>
  <si>
    <t>9440231</t>
  </si>
  <si>
    <t>3736556</t>
  </si>
  <si>
    <t>1677713</t>
  </si>
  <si>
    <t>3531225</t>
  </si>
  <si>
    <t>4498497</t>
  </si>
  <si>
    <t>Moyzesova 951/10, 96801 Nová Baňa</t>
  </si>
  <si>
    <t>7783995</t>
  </si>
  <si>
    <t>00632180</t>
  </si>
  <si>
    <t>Domov sociálnych služieb LIBERTAS</t>
  </si>
  <si>
    <t>Námestie Tuhárske 2578/11, 98401 Lučenec</t>
  </si>
  <si>
    <t>6397931</t>
  </si>
  <si>
    <t>50459104</t>
  </si>
  <si>
    <t>Dom pokojného života, n.o.</t>
  </si>
  <si>
    <t>Hajnáčka 246, 98033 Hajnáčka</t>
  </si>
  <si>
    <t>4114832</t>
  </si>
  <si>
    <t>53267630</t>
  </si>
  <si>
    <t>Dom seniorov Lučenecké kúpele n.o.</t>
  </si>
  <si>
    <t>Lučenské kúpele 1124/1A, 98401 Lučenec</t>
  </si>
  <si>
    <t>6454675</t>
  </si>
  <si>
    <t>42307678</t>
  </si>
  <si>
    <t>DOM SENIOROV VITALITA</t>
  </si>
  <si>
    <t>Banský Studenec 116, 96901 Banský Studenec</t>
  </si>
  <si>
    <t>7105830</t>
  </si>
  <si>
    <t>00621200</t>
  </si>
  <si>
    <t>eMKLub</t>
  </si>
  <si>
    <t>Lovčica- Trubín 13, 96623 Lovčica-Trubín</t>
  </si>
  <si>
    <t>9424058</t>
  </si>
  <si>
    <t>Nová dolina 760/51, 96701 Kremnica</t>
  </si>
  <si>
    <t>9975235</t>
  </si>
  <si>
    <t>Hostie 326, 95194 Hostie</t>
  </si>
  <si>
    <t>1391332</t>
  </si>
  <si>
    <t>Malá Lehota 12, 96642 Malá Lehota</t>
  </si>
  <si>
    <t>8332486</t>
  </si>
  <si>
    <t>Malá Lehota 10, 96642 Malá Lehota</t>
  </si>
  <si>
    <t>9367262</t>
  </si>
  <si>
    <t>00648108</t>
  </si>
  <si>
    <t>FEMINA Domov sociálnych služieb</t>
  </si>
  <si>
    <t>SNP 419/4, 98022 Veľký Blh</t>
  </si>
  <si>
    <t>8805265</t>
  </si>
  <si>
    <t>45743339</t>
  </si>
  <si>
    <t>GULIVER, n.o.</t>
  </si>
  <si>
    <t>Poľovnícka 1914/3B, 96901 Banská Štiavnica</t>
  </si>
  <si>
    <t>7365168</t>
  </si>
  <si>
    <t>42000998</t>
  </si>
  <si>
    <t>Hélia, n.o.</t>
  </si>
  <si>
    <t>Neporadza 97, 98045 Neporadza (Rimavská Sobota)</t>
  </si>
  <si>
    <t>8332438</t>
  </si>
  <si>
    <t>50892321</t>
  </si>
  <si>
    <t>Hronov, n.o.</t>
  </si>
  <si>
    <t>Záhumnie 551/35, 97662 Brusno</t>
  </si>
  <si>
    <t>6870712</t>
  </si>
  <si>
    <t>45023328</t>
  </si>
  <si>
    <t>Chanava - Diakonické centrum reformovanej cirkvi, n.o.</t>
  </si>
  <si>
    <t>Chanava 271, 98044 Chanava</t>
  </si>
  <si>
    <t>4541687</t>
  </si>
  <si>
    <t>Chanava 502, 98044 Chanava</t>
  </si>
  <si>
    <t>8716101</t>
  </si>
  <si>
    <t>42000513</t>
  </si>
  <si>
    <t>Charita sv. Alžbety n.o.</t>
  </si>
  <si>
    <t>J.Jesenského 495/33, 96001 Zvolen</t>
  </si>
  <si>
    <t>1707405</t>
  </si>
  <si>
    <t>9267287</t>
  </si>
  <si>
    <t>9683375</t>
  </si>
  <si>
    <t>4987518</t>
  </si>
  <si>
    <t>41308352</t>
  </si>
  <si>
    <t>Ing. Csilla Floreková</t>
  </si>
  <si>
    <t>Mládeže 928/25, 97901 Rimavská Sobota</t>
  </si>
  <si>
    <t>6641076</t>
  </si>
  <si>
    <t>37954130</t>
  </si>
  <si>
    <t>IN Network Slovakia, n. o.</t>
  </si>
  <si>
    <t>Ulica sokolská 2729/12, 98401 Lučenec</t>
  </si>
  <si>
    <t>Banská ulica 49/56, 98522 Cinobaňa</t>
  </si>
  <si>
    <t>2501771</t>
  </si>
  <si>
    <t>4898350</t>
  </si>
  <si>
    <t>50420607</t>
  </si>
  <si>
    <t>JA Home life n.o.</t>
  </si>
  <si>
    <t>Pletiarska 1613/9, 96901 Banská Štiavnica</t>
  </si>
  <si>
    <t>5776468</t>
  </si>
  <si>
    <t>37826361</t>
  </si>
  <si>
    <t>Komunitné Centrum Menšín</t>
  </si>
  <si>
    <t>J.A.Komenského 759/3, 99001 Veľký Krtíš</t>
  </si>
  <si>
    <t>1723645</t>
  </si>
  <si>
    <t>17059721</t>
  </si>
  <si>
    <t>Kresťanské centrum nepočujúcich na Slovensku</t>
  </si>
  <si>
    <t>4187767</t>
  </si>
  <si>
    <t>37954563</t>
  </si>
  <si>
    <t>Krízové centrum SOS n.o.</t>
  </si>
  <si>
    <t>Školská 867/7, 97901 Rimavská Sobota</t>
  </si>
  <si>
    <t>7626322</t>
  </si>
  <si>
    <t>37828711</t>
  </si>
  <si>
    <t>Kultúrno - výchovné občianske združenie Láčho drom</t>
  </si>
  <si>
    <t>Námestie 1.mája 1350/33, 98505 Kokava nad Rimavicou</t>
  </si>
  <si>
    <t>1314716</t>
  </si>
  <si>
    <t>37897756</t>
  </si>
  <si>
    <t>MARGARÉTKA</t>
  </si>
  <si>
    <t>Bratská 1482/9, 96901 Banská Štiavnica</t>
  </si>
  <si>
    <t>8031604</t>
  </si>
  <si>
    <t>43626645</t>
  </si>
  <si>
    <t>Martina Silberová (obchodné meno: Martina Silberová - LIENKA - OC)</t>
  </si>
  <si>
    <t>Javorová 808/10, 97409 Banská Bystrica</t>
  </si>
  <si>
    <t>4251663</t>
  </si>
  <si>
    <t>50001906</t>
  </si>
  <si>
    <t>Martinus</t>
  </si>
  <si>
    <t>Štefana Moyzesa 248/2, 96901 Banská Štiavnica</t>
  </si>
  <si>
    <t>5218948</t>
  </si>
  <si>
    <t>Banský Studenec 70, 96901 Banský Studenec</t>
  </si>
  <si>
    <t>9460900</t>
  </si>
  <si>
    <t>00313271</t>
  </si>
  <si>
    <t>Mesto Banská Bystrica</t>
  </si>
  <si>
    <t>9.mája 5965/74, 97401 Banská Bystrica</t>
  </si>
  <si>
    <t>4656945</t>
  </si>
  <si>
    <t>Robotnícka 1714/12, 97401 Banská Bystrica</t>
  </si>
  <si>
    <t>6704978</t>
  </si>
  <si>
    <t>Krivánska 6613/16, 97411 Banská Bystrica</t>
  </si>
  <si>
    <t>5062221</t>
  </si>
  <si>
    <t>7053529</t>
  </si>
  <si>
    <t>Internátna 3513/12, 97404 Banská Bystrica</t>
  </si>
  <si>
    <t>3068248</t>
  </si>
  <si>
    <t>Mičinská cesta 4347/19A, 97401 Banská Bystrica</t>
  </si>
  <si>
    <t>7815468</t>
  </si>
  <si>
    <t>6769838</t>
  </si>
  <si>
    <t>6961661</t>
  </si>
  <si>
    <t>Družby 1870/25, 97404 Banská Bystrica</t>
  </si>
  <si>
    <t>1257979</t>
  </si>
  <si>
    <t>4835281</t>
  </si>
  <si>
    <t>1055334</t>
  </si>
  <si>
    <t>2900723</t>
  </si>
  <si>
    <t>Krivánska 6614/22, 97411 Banská Bystrica</t>
  </si>
  <si>
    <t>1528161</t>
  </si>
  <si>
    <t>2290116</t>
  </si>
  <si>
    <t>Krivánska 6614/26, 97411 Banská Bystrica</t>
  </si>
  <si>
    <t>7510165</t>
  </si>
  <si>
    <t>5451327</t>
  </si>
  <si>
    <t>Krivánska 6613/18, 97411 Banská Bystrica</t>
  </si>
  <si>
    <t>1312024</t>
  </si>
  <si>
    <t>Krivánska 6613/20, 97411 Banská Bystrica</t>
  </si>
  <si>
    <t>8939458</t>
  </si>
  <si>
    <t>Krivánska 6614/24, 97411 Banská Bystrica</t>
  </si>
  <si>
    <t>9355549</t>
  </si>
  <si>
    <t>4434630</t>
  </si>
  <si>
    <t>Mičinská cesta 4345/19B, 97401 Banská Bystrica</t>
  </si>
  <si>
    <t>9181850</t>
  </si>
  <si>
    <t>Trieda SNP 1763/15, 97401 Banská Bystrica</t>
  </si>
  <si>
    <t>9530353</t>
  </si>
  <si>
    <t>8157795</t>
  </si>
  <si>
    <t>1497637</t>
  </si>
  <si>
    <t>Kremnička 5016/18, 97405 Banská Bystrica</t>
  </si>
  <si>
    <t>6515048</t>
  </si>
  <si>
    <t>2735107</t>
  </si>
  <si>
    <t>Gaštanová 6463/12, 97409 Banská Bystrica</t>
  </si>
  <si>
    <t>4164392</t>
  </si>
  <si>
    <t>Lazovná 255/24, 97401 Banská Bystrica</t>
  </si>
  <si>
    <t>9800536</t>
  </si>
  <si>
    <t>Dolná 185/52, 97401 Banská Bystrica</t>
  </si>
  <si>
    <t>2791832</t>
  </si>
  <si>
    <t>Tatranská 6557/10, 97411 Banská Bystrica</t>
  </si>
  <si>
    <t>2297398</t>
  </si>
  <si>
    <t>4637226</t>
  </si>
  <si>
    <t>5874693</t>
  </si>
  <si>
    <t>00320501</t>
  </si>
  <si>
    <t>Mesto Banská Štiavnica</t>
  </si>
  <si>
    <t>Námestie sv. Trojice 9/5, 96901 Banská Štiavnica</t>
  </si>
  <si>
    <t>8811641</t>
  </si>
  <si>
    <t>Obrancov mieru 40/40, 96901 Banská Štiavnica</t>
  </si>
  <si>
    <t>9362823</t>
  </si>
  <si>
    <t>Šobov 1407/7, 96901 Banská Štiavnica</t>
  </si>
  <si>
    <t>4558873</t>
  </si>
  <si>
    <t>00313319</t>
  </si>
  <si>
    <t>Mesto Brezno</t>
  </si>
  <si>
    <t>Rázusova 926/2, 97701 Brezno</t>
  </si>
  <si>
    <t>6896019</t>
  </si>
  <si>
    <t>Mládežnícka 1787/4, 97703 Brezno</t>
  </si>
  <si>
    <t>2621627</t>
  </si>
  <si>
    <t>4758828</t>
  </si>
  <si>
    <t>9968066</t>
  </si>
  <si>
    <t>Boženy Němcovej 1090/25, 97701 Brezno</t>
  </si>
  <si>
    <t>1384162</t>
  </si>
  <si>
    <t>3294402</t>
  </si>
  <si>
    <t>00316075</t>
  </si>
  <si>
    <t>Mesto Fiľakovo</t>
  </si>
  <si>
    <t>Biskupická 1779/49B, 98601 Fiľakovo</t>
  </si>
  <si>
    <t>4531876</t>
  </si>
  <si>
    <t>00318744</t>
  </si>
  <si>
    <t>Mesto Hnúšťa</t>
  </si>
  <si>
    <t>Rumunskej armády 195/8, 98101 Hnúšťa</t>
  </si>
  <si>
    <t>6871709</t>
  </si>
  <si>
    <t>Školská 225/24, 98101 Hnúšťa</t>
  </si>
  <si>
    <t>1157216</t>
  </si>
  <si>
    <t>00328341</t>
  </si>
  <si>
    <t>Mesto Jelšava</t>
  </si>
  <si>
    <t>9.mája 302/1, 04916 Jelšava</t>
  </si>
  <si>
    <t>1708396</t>
  </si>
  <si>
    <t>Námestie Republiky 51/26, 04916 Jelšava</t>
  </si>
  <si>
    <t>5882812</t>
  </si>
  <si>
    <t>Železničná 236/7, 04916 Jelšava</t>
  </si>
  <si>
    <t>3948256</t>
  </si>
  <si>
    <t>00316181</t>
  </si>
  <si>
    <t>Mesto Lučenec</t>
  </si>
  <si>
    <t>Ulica Dr. Herza 447/24, 98401 Lučenec</t>
  </si>
  <si>
    <t>3059330</t>
  </si>
  <si>
    <t>Ulica parašutistov 585/1B, 98401 Lučenec</t>
  </si>
  <si>
    <t>4296802</t>
  </si>
  <si>
    <t>4712891</t>
  </si>
  <si>
    <t>4777759</t>
  </si>
  <si>
    <t>8703592</t>
  </si>
  <si>
    <t>Rapovská križovatka 6501/4, 98401 Lučenec</t>
  </si>
  <si>
    <t>4923657</t>
  </si>
  <si>
    <t>3191747</t>
  </si>
  <si>
    <t>Ulica Jókaiho 95/13, 98401 Lučenec</t>
  </si>
  <si>
    <t>8411794</t>
  </si>
  <si>
    <t>Námestie republiky 315/26, 98401 Lučenec</t>
  </si>
  <si>
    <t>1257188</t>
  </si>
  <si>
    <t>00316342</t>
  </si>
  <si>
    <t>Mesto Poltár</t>
  </si>
  <si>
    <t>Slobody 307/35, 98701 Poltár</t>
  </si>
  <si>
    <t>9211541</t>
  </si>
  <si>
    <t>00328693</t>
  </si>
  <si>
    <t>Mesto Revúca</t>
  </si>
  <si>
    <t>J. Kordoša 546/1, 05001 Revúca</t>
  </si>
  <si>
    <t>4756131</t>
  </si>
  <si>
    <t>00319031</t>
  </si>
  <si>
    <t>Mesto Rimavská Sobota</t>
  </si>
  <si>
    <t>Hviezdoslavova 451/30, 97901 Rimavská Sobota</t>
  </si>
  <si>
    <t>9976184</t>
  </si>
  <si>
    <t>Hviezdoslavova 452/32, 97901 Rimavská Sobota</t>
  </si>
  <si>
    <t>2078512</t>
  </si>
  <si>
    <t>Dúžavská cesta 3672/1A, 97901 Rimavská Sobota</t>
  </si>
  <si>
    <t>3732062</t>
  </si>
  <si>
    <t>6071909</t>
  </si>
  <si>
    <t>00320277</t>
  </si>
  <si>
    <t>Mesto Sliač</t>
  </si>
  <si>
    <t>Pionierska 351/12, 96231 Sliač</t>
  </si>
  <si>
    <t>8080545</t>
  </si>
  <si>
    <t>6128649</t>
  </si>
  <si>
    <t>00319155</t>
  </si>
  <si>
    <t>Mesto Tisovec</t>
  </si>
  <si>
    <t>Jesenského 835/1, 98061 Tisovec</t>
  </si>
  <si>
    <t>4705882</t>
  </si>
  <si>
    <t>Vansovej 3/5, 98061 Tisovec</t>
  </si>
  <si>
    <t>6551276</t>
  </si>
  <si>
    <t>00320439</t>
  </si>
  <si>
    <t>Mesto Zvolen</t>
  </si>
  <si>
    <t>Unionka 8791/48, 96001 Zvolen</t>
  </si>
  <si>
    <t>3899589</t>
  </si>
  <si>
    <t>8163175</t>
  </si>
  <si>
    <t>Stráž 282/1, 96001 Zvolen</t>
  </si>
  <si>
    <t>9041285</t>
  </si>
  <si>
    <t>1.Mája 161/1, 96001 Zvolen</t>
  </si>
  <si>
    <t>7668720</t>
  </si>
  <si>
    <t>00321117</t>
  </si>
  <si>
    <t>Mesto Žarnovica</t>
  </si>
  <si>
    <t>Ulica slobody 278/5, 96681 Žarnovica</t>
  </si>
  <si>
    <t>5531523</t>
  </si>
  <si>
    <t>00321125</t>
  </si>
  <si>
    <t>Mesto Žiar nad Hronom</t>
  </si>
  <si>
    <t>M. Chrásteka 509/19, 96501 Žiar nad Hronom</t>
  </si>
  <si>
    <t>7936226</t>
  </si>
  <si>
    <t>Sládkovičova 480/1, 96501 Žiar nad Hronom</t>
  </si>
  <si>
    <t>6496111</t>
  </si>
  <si>
    <t>Hutníkov 2889/51, 96501 Žiar nad Hronom</t>
  </si>
  <si>
    <t>8217216</t>
  </si>
  <si>
    <t>9781606</t>
  </si>
  <si>
    <t>47960663</t>
  </si>
  <si>
    <t>Mgr. Ivana Štefanidesová</t>
  </si>
  <si>
    <t>ČSA 67/21, 96231 Sliač</t>
  </si>
  <si>
    <t>7722773</t>
  </si>
  <si>
    <t>46368078</t>
  </si>
  <si>
    <t>Mgr. Mariana Mitterová</t>
  </si>
  <si>
    <t>Bernolákova 6032/9, 97405 Banská Bystrica</t>
  </si>
  <si>
    <t>2019081</t>
  </si>
  <si>
    <t>48256919</t>
  </si>
  <si>
    <t>Mgr. Martina Kuzmová</t>
  </si>
  <si>
    <t>J.Bánika 1912/1, 96001 Zvolen</t>
  </si>
  <si>
    <t>2210912</t>
  </si>
  <si>
    <t>35988932</t>
  </si>
  <si>
    <t>Mikroregión HORNOHRAD</t>
  </si>
  <si>
    <t>Záujmové združenie právnických osôb</t>
  </si>
  <si>
    <t>Školská 199/29, 98526 Málinec</t>
  </si>
  <si>
    <t>5507213</t>
  </si>
  <si>
    <t>7847058</t>
  </si>
  <si>
    <t>41968786</t>
  </si>
  <si>
    <t>Miroslava Dobríková</t>
  </si>
  <si>
    <t>Mlynská ulica 537/37, 97611 Selce (Banská Bystrica)</t>
  </si>
  <si>
    <t>9568156</t>
  </si>
  <si>
    <t>45023085</t>
  </si>
  <si>
    <t>MISERICORDIA n.o.</t>
  </si>
  <si>
    <t>Nálepkova 1190/7, 97701 Brezno</t>
  </si>
  <si>
    <t>6055712</t>
  </si>
  <si>
    <t>2275779</t>
  </si>
  <si>
    <t>1319308</t>
  </si>
  <si>
    <t>42190282</t>
  </si>
  <si>
    <t>M - VITAL - V.I.P.</t>
  </si>
  <si>
    <t>Veľké Teriakovce 232, 98051 Veľké Teriakovce</t>
  </si>
  <si>
    <t>2197413</t>
  </si>
  <si>
    <t>31923305</t>
  </si>
  <si>
    <t>Nádej deťom</t>
  </si>
  <si>
    <t>2545962</t>
  </si>
  <si>
    <t>42000041</t>
  </si>
  <si>
    <t>Nezábudka, n.o.</t>
  </si>
  <si>
    <t>Záhradnícka 1987/2, 98601 Fiľakovo</t>
  </si>
  <si>
    <t>8373934</t>
  </si>
  <si>
    <t>5010089</t>
  </si>
  <si>
    <t>2175794</t>
  </si>
  <si>
    <t>31908772</t>
  </si>
  <si>
    <t>Nezisková organizácia NOVÝ DOMOV</t>
  </si>
  <si>
    <t>Vaľkovňa 37, 97669 Vaľkovňa</t>
  </si>
  <si>
    <t>9270012</t>
  </si>
  <si>
    <t>37889010</t>
  </si>
  <si>
    <t>Občianske združenie Klub rómskych aktivistov na SR</t>
  </si>
  <si>
    <t>Štefana Marka Daxnera 906/3, 98101 Hnúšťa</t>
  </si>
  <si>
    <t>8224388</t>
  </si>
  <si>
    <t>42395925</t>
  </si>
  <si>
    <t>Občianske združenie NÁDEJ Slovenská Ľupča</t>
  </si>
  <si>
    <t>Czambelova 284/19, 97613 Slovenská Ľupča</t>
  </si>
  <si>
    <t>8416211</t>
  </si>
  <si>
    <t>42007348</t>
  </si>
  <si>
    <t>Občianske združenie NÁŠ DOMOV, domov sociálnych služieb, chránené bývanie a chránené dielne</t>
  </si>
  <si>
    <t>Ožďany 593, 98011 Ožďany</t>
  </si>
  <si>
    <t>4636277</t>
  </si>
  <si>
    <t>2993521</t>
  </si>
  <si>
    <t>3636565</t>
  </si>
  <si>
    <t>00320480</t>
  </si>
  <si>
    <t>Obec Baďan</t>
  </si>
  <si>
    <t>Baďan 61, 96901 Baďan</t>
  </si>
  <si>
    <t>7433803</t>
  </si>
  <si>
    <t>00319775</t>
  </si>
  <si>
    <t>Obec Cerovo</t>
  </si>
  <si>
    <t>Cerovo 30, 96252 Cerovo</t>
  </si>
  <si>
    <t>4415816</t>
  </si>
  <si>
    <t>00319252</t>
  </si>
  <si>
    <t>Obec Čeláre</t>
  </si>
  <si>
    <t>Čeláre 7, 99122 Čeláre</t>
  </si>
  <si>
    <t>2537995</t>
  </si>
  <si>
    <t>00316041</t>
  </si>
  <si>
    <t>Obec Divín</t>
  </si>
  <si>
    <t>Lazná 253/38, 98552 Divín</t>
  </si>
  <si>
    <t>1019531</t>
  </si>
  <si>
    <t>00319899</t>
  </si>
  <si>
    <t>Obec Dúbravy</t>
  </si>
  <si>
    <t>Dúbravy 515, 96212 Dúbravy</t>
  </si>
  <si>
    <t>2834072</t>
  </si>
  <si>
    <t>00318680</t>
  </si>
  <si>
    <t>Obec Gemer</t>
  </si>
  <si>
    <t>Gemer 191, 98201 Gemer</t>
  </si>
  <si>
    <t>5173902</t>
  </si>
  <si>
    <t>00318701</t>
  </si>
  <si>
    <t>Obec Gemerská Ves</t>
  </si>
  <si>
    <t>Gemerská Ves 249, 98262 Gemerská Ves</t>
  </si>
  <si>
    <t>2823268</t>
  </si>
  <si>
    <t>00316091</t>
  </si>
  <si>
    <t>Obec Halič</t>
  </si>
  <si>
    <t>Družstevná 382/6, 98511 Halič</t>
  </si>
  <si>
    <t>8807944</t>
  </si>
  <si>
    <t>00313424</t>
  </si>
  <si>
    <t>Obec Heľpa</t>
  </si>
  <si>
    <t>Školská 592/5, 97668 Heľpa</t>
  </si>
  <si>
    <t>5528994</t>
  </si>
  <si>
    <t>Školská 591/7, 97668 Heľpa</t>
  </si>
  <si>
    <t>6770728</t>
  </si>
  <si>
    <t>00319341</t>
  </si>
  <si>
    <t>Obec Hrušov</t>
  </si>
  <si>
    <t>Hrušov 497, 99142 Hrušov (Veľký Krtíš)</t>
  </si>
  <si>
    <t>6568086</t>
  </si>
  <si>
    <t>Hrušov 221, 99142 Hrušov (Veľký Krtíš)</t>
  </si>
  <si>
    <t>1589598</t>
  </si>
  <si>
    <t>00320706</t>
  </si>
  <si>
    <t>Obec Janova Lehota</t>
  </si>
  <si>
    <t>Janova Lehota 71, 96624 Janova Lehota</t>
  </si>
  <si>
    <t>9217025</t>
  </si>
  <si>
    <t>Janova Lehota 214, 96624 Janova Lehota</t>
  </si>
  <si>
    <t>2556873</t>
  </si>
  <si>
    <t>4391457</t>
  </si>
  <si>
    <t>00318850</t>
  </si>
  <si>
    <t>Obec Klenovec</t>
  </si>
  <si>
    <t>9. mája 691/2, 98055 Klenovec</t>
  </si>
  <si>
    <t>5053425</t>
  </si>
  <si>
    <t>00647420</t>
  </si>
  <si>
    <t>Obec Lesenice</t>
  </si>
  <si>
    <t>Lesenice 167, 99108 Lesenice</t>
  </si>
  <si>
    <t>5401965</t>
  </si>
  <si>
    <t>00320102</t>
  </si>
  <si>
    <t>Obec Litava</t>
  </si>
  <si>
    <t>Litava 145, 96244 Litava</t>
  </si>
  <si>
    <t>8811747</t>
  </si>
  <si>
    <t>00316211</t>
  </si>
  <si>
    <t>Obec Málinec</t>
  </si>
  <si>
    <t>1049215</t>
  </si>
  <si>
    <t>Hlavná 89/35, 98526 Málinec</t>
  </si>
  <si>
    <t>2778441</t>
  </si>
  <si>
    <t>00316245</t>
  </si>
  <si>
    <t>Obec Mučín</t>
  </si>
  <si>
    <t>Nová 132/16, 98531 Mučín</t>
  </si>
  <si>
    <t>3240468</t>
  </si>
  <si>
    <t>00328537</t>
  </si>
  <si>
    <t>Obec Muráň</t>
  </si>
  <si>
    <t>Muráň 423, 04901 Muráň</t>
  </si>
  <si>
    <t>7628321</t>
  </si>
  <si>
    <t>00328545</t>
  </si>
  <si>
    <t>Obec Muránska Dlhá Lúka</t>
  </si>
  <si>
    <t>Muránska Dlhá Lúka 294, 05001 Muránska Dlhá Lúka</t>
  </si>
  <si>
    <t>4061833</t>
  </si>
  <si>
    <t>00313645</t>
  </si>
  <si>
    <t>Obec Nemecká</t>
  </si>
  <si>
    <t>Školská 279/35, 97697 Nemecká</t>
  </si>
  <si>
    <t>2329926</t>
  </si>
  <si>
    <t>00319465</t>
  </si>
  <si>
    <t>Obec Nenince</t>
  </si>
  <si>
    <t>Hlavná 57/57, 99126 Nenince</t>
  </si>
  <si>
    <t>5353342</t>
  </si>
  <si>
    <t>00319481</t>
  </si>
  <si>
    <t>Obec Olováry</t>
  </si>
  <si>
    <t>Olováry 132, 99122 Olováry</t>
  </si>
  <si>
    <t>5185821</t>
  </si>
  <si>
    <t>00313696</t>
  </si>
  <si>
    <t>Obec Pohorelá</t>
  </si>
  <si>
    <t>Školská 349/6, 97669 Pohorelá</t>
  </si>
  <si>
    <t>5399274</t>
  </si>
  <si>
    <t>00313751</t>
  </si>
  <si>
    <t>Obec Predajná</t>
  </si>
  <si>
    <t>Bečov 96/9, 97663 Predajná</t>
  </si>
  <si>
    <t>7718125</t>
  </si>
  <si>
    <t>00320943</t>
  </si>
  <si>
    <t>Obec Prenčov</t>
  </si>
  <si>
    <t>Prenčov 186, 96973 Prenčov</t>
  </si>
  <si>
    <t>4816299</t>
  </si>
  <si>
    <t>Prenčov 242, 96973 Prenčov</t>
  </si>
  <si>
    <t>3927373</t>
  </si>
  <si>
    <t>5783561</t>
  </si>
  <si>
    <t>Prenčov 262, 96973 Prenčov</t>
  </si>
  <si>
    <t>7628954</t>
  </si>
  <si>
    <t>00320960</t>
  </si>
  <si>
    <t>Obec Prochot</t>
  </si>
  <si>
    <t>Prochot 39, 96604 Prochot</t>
  </si>
  <si>
    <t>5587460</t>
  </si>
  <si>
    <t>9570045</t>
  </si>
  <si>
    <t>00319015</t>
  </si>
  <si>
    <t>Obec Rimavská Baňa</t>
  </si>
  <si>
    <t>Železničná 107/1, 98053 Rimavská Baňa</t>
  </si>
  <si>
    <t>8862141</t>
  </si>
  <si>
    <t>00321010</t>
  </si>
  <si>
    <t>Obec Stará Kremnička</t>
  </si>
  <si>
    <t>Stará Kremnička 34, 96501 Stará Kremnička</t>
  </si>
  <si>
    <t>1010451</t>
  </si>
  <si>
    <t>6927594</t>
  </si>
  <si>
    <t>00313840</t>
  </si>
  <si>
    <t>Obec Strelníky</t>
  </si>
  <si>
    <t>Strelníky 42, 97655 Strelníky</t>
  </si>
  <si>
    <t>5554982</t>
  </si>
  <si>
    <t>2539670</t>
  </si>
  <si>
    <t>00320471</t>
  </si>
  <si>
    <t>Obec Svätý Anton</t>
  </si>
  <si>
    <t>Svätý Anton 34, 96972 Svätý Anton</t>
  </si>
  <si>
    <t>6027814</t>
  </si>
  <si>
    <t>Svätý Anton 628, 96972 Svätý Anton</t>
  </si>
  <si>
    <t>2528866</t>
  </si>
  <si>
    <t>00319112</t>
  </si>
  <si>
    <t>Obec Širkovce</t>
  </si>
  <si>
    <t>Širkovce 405, 98002 Širkovce</t>
  </si>
  <si>
    <t>5125399</t>
  </si>
  <si>
    <t>00319619</t>
  </si>
  <si>
    <t>Obec Veľká Čalomija</t>
  </si>
  <si>
    <t>Veľká Čalomija 76, 99109 Veľká Čalomija</t>
  </si>
  <si>
    <t>4630942</t>
  </si>
  <si>
    <t>00316512</t>
  </si>
  <si>
    <t>Obec Veľké Dravce</t>
  </si>
  <si>
    <t>Veľké Dravce 240, 98542 Veľké Dravce</t>
  </si>
  <si>
    <t>6060249</t>
  </si>
  <si>
    <t>00319643</t>
  </si>
  <si>
    <t>Obec Veľké Zlievce</t>
  </si>
  <si>
    <t>Veľké Zlievce 127, 99123 Veľké Zlievce</t>
  </si>
  <si>
    <t>1310332</t>
  </si>
  <si>
    <t>42395879</t>
  </si>
  <si>
    <t>OZ Pod Hradom Bzovík</t>
  </si>
  <si>
    <t>Bzovík 269, 96241 Bzovík</t>
  </si>
  <si>
    <t>4798467</t>
  </si>
  <si>
    <t>40597458</t>
  </si>
  <si>
    <t>PaedDr. Renáta Kráčiková</t>
  </si>
  <si>
    <t>Československej armády 380/4, 97401 Banská Bystrica</t>
  </si>
  <si>
    <t>8094774</t>
  </si>
  <si>
    <t>50355309</t>
  </si>
  <si>
    <t>PATRIAM, n.o.</t>
  </si>
  <si>
    <t>Pstruša 341, 96212 Vígľaš</t>
  </si>
  <si>
    <t>6035933</t>
  </si>
  <si>
    <t>45738700</t>
  </si>
  <si>
    <t>Podnik medzitrhu práce, n.o., r.s.p.</t>
  </si>
  <si>
    <t>Magurská 6407/16, 97411 Banská Bystrica</t>
  </si>
  <si>
    <t>7881328</t>
  </si>
  <si>
    <t>45746427</t>
  </si>
  <si>
    <t>Radosť n.o.</t>
  </si>
  <si>
    <t>Telgárt 150, 97673 Telgárt</t>
  </si>
  <si>
    <t>8467471</t>
  </si>
  <si>
    <t>31908454</t>
  </si>
  <si>
    <t>Samaritánka, n.o.</t>
  </si>
  <si>
    <t>Partizánska ulica 242/20, 96681 Žarnovica</t>
  </si>
  <si>
    <t>8844596</t>
  </si>
  <si>
    <t>9260682</t>
  </si>
  <si>
    <t>Partizánska ulica 1410/20A, 96681 Žarnovica</t>
  </si>
  <si>
    <t>3169067</t>
  </si>
  <si>
    <t>3023168</t>
  </si>
  <si>
    <t>45735573</t>
  </si>
  <si>
    <t>SENIOR ACTIVE Hriňová n.o.</t>
  </si>
  <si>
    <t>Školská 1566/12, 96205 Hriňová</t>
  </si>
  <si>
    <t>4520009</t>
  </si>
  <si>
    <t>5757478</t>
  </si>
  <si>
    <t>51794144</t>
  </si>
  <si>
    <t>Senior centrum n. o.</t>
  </si>
  <si>
    <t>Hrnčiarska Ves 80, 98013 Hrnčiarska Ves</t>
  </si>
  <si>
    <t>4868551</t>
  </si>
  <si>
    <t>Hrnčiarska Ves 330, 98013 Hrnčiarska Ves</t>
  </si>
  <si>
    <t>2877207</t>
  </si>
  <si>
    <t>45023395</t>
  </si>
  <si>
    <t>SENIOR DOBRÁ NIVA n.o.</t>
  </si>
  <si>
    <t>Ľubietová 448, 97655 Ľubietová</t>
  </si>
  <si>
    <t>7624428</t>
  </si>
  <si>
    <t>50379666</t>
  </si>
  <si>
    <t>SENIORDOM Betonika, n.o.</t>
  </si>
  <si>
    <t>Senická cesta 15064/35, 97401 Banská Bystrica</t>
  </si>
  <si>
    <t>1920749</t>
  </si>
  <si>
    <t>53158806</t>
  </si>
  <si>
    <t>Senior Dom Magnólia n.o.</t>
  </si>
  <si>
    <t>Priechod 283, 97611 Priechod</t>
  </si>
  <si>
    <t>3563486</t>
  </si>
  <si>
    <t>00681199</t>
  </si>
  <si>
    <t>Slovenské misijné hnutie</t>
  </si>
  <si>
    <t>Skuteckého 117/4, 97401 Banská Bystrica</t>
  </si>
  <si>
    <t>4700973</t>
  </si>
  <si>
    <t>Kollárova 1043/14, 97401 Banská Bystrica</t>
  </si>
  <si>
    <t>3058235</t>
  </si>
  <si>
    <t>00416045</t>
  </si>
  <si>
    <t>Slovenský Červený kríž, územný spolok Banská Bystrica</t>
  </si>
  <si>
    <t>Pod Urpínom 552/6, 97401 Banská Bystrica</t>
  </si>
  <si>
    <t>3539178</t>
  </si>
  <si>
    <t>Tulská 5986/38, 97404 Banská Bystrica</t>
  </si>
  <si>
    <t>5260281</t>
  </si>
  <si>
    <t>Tulská 5986/38A, 97404 Banská Bystrica</t>
  </si>
  <si>
    <t>9456317</t>
  </si>
  <si>
    <t>35679956</t>
  </si>
  <si>
    <t>Slovenský Červený kríž, územný spolok Banská Štiavnica</t>
  </si>
  <si>
    <t>2831287</t>
  </si>
  <si>
    <t>00416126</t>
  </si>
  <si>
    <t>Slovenský Červený kríž, územný spolok Rimavská Sobota</t>
  </si>
  <si>
    <t>1458729</t>
  </si>
  <si>
    <t>8094567</t>
  </si>
  <si>
    <t>37821725</t>
  </si>
  <si>
    <t>Slovenský zväz telesne postihnutých, Krajské centrum Banská Bystrica so sídlom vo Zvolene</t>
  </si>
  <si>
    <t>Ferjenčíkova 1433/1, 96001 Zvolen</t>
  </si>
  <si>
    <t>7138098</t>
  </si>
  <si>
    <t>1218273</t>
  </si>
  <si>
    <t>51041596</t>
  </si>
  <si>
    <t>Spoločenstvo OTCOV DOM</t>
  </si>
  <si>
    <t>Krahule 153, 96701 Krahule</t>
  </si>
  <si>
    <t>1207468</t>
  </si>
  <si>
    <t>45023158</t>
  </si>
  <si>
    <t>STADETORE, n.o.</t>
  </si>
  <si>
    <t>Slnečná 3813/34, 97404 Banská Bystrica</t>
  </si>
  <si>
    <t>7327249</t>
  </si>
  <si>
    <t>35678267</t>
  </si>
  <si>
    <t>Stredisko Evanjelickej DIAKONIE Hontianske Moravce</t>
  </si>
  <si>
    <t>Kostolná 292/28, 96271 Hontianske Moravce</t>
  </si>
  <si>
    <t>8891638</t>
  </si>
  <si>
    <t>42008204</t>
  </si>
  <si>
    <t>Stredisko evanjelickej DIAKONIE Horná Mičiná</t>
  </si>
  <si>
    <t>Topoľová 4924/8, 97401 Banská Bystrica</t>
  </si>
  <si>
    <t>7248882</t>
  </si>
  <si>
    <t>42000076</t>
  </si>
  <si>
    <t>Stredisko sociálnych služieb Tereza - Vaľkovňa n.o.</t>
  </si>
  <si>
    <t>Vaľkovňa 9, 97669 Vaľkovňa</t>
  </si>
  <si>
    <t>1534388</t>
  </si>
  <si>
    <t>50772155</t>
  </si>
  <si>
    <t>SVETLO Krupina, n.o.</t>
  </si>
  <si>
    <t>29. augusta 630/25, 96301 Krupina</t>
  </si>
  <si>
    <t>5179235</t>
  </si>
  <si>
    <t>42190380</t>
  </si>
  <si>
    <t>Šanca pre Dražice</t>
  </si>
  <si>
    <t>Dražice 32, 98023 Dražice</t>
  </si>
  <si>
    <t>1079537</t>
  </si>
  <si>
    <t>Vrbovce nad Rimavou 27, 98052 Veľké Teriakovce</t>
  </si>
  <si>
    <t>8347612</t>
  </si>
  <si>
    <t>00632261</t>
  </si>
  <si>
    <t>Špecializované zariadenie Tereza</t>
  </si>
  <si>
    <t>Švermova 35/27, 97645 Hronec</t>
  </si>
  <si>
    <t>7291166</t>
  </si>
  <si>
    <t>31908799</t>
  </si>
  <si>
    <t>TILIA nezisková organizácia</t>
  </si>
  <si>
    <t>Slaná Lehota 15, 98701 Poltár</t>
  </si>
  <si>
    <t>8042304</t>
  </si>
  <si>
    <t>45740968</t>
  </si>
  <si>
    <t>Vaša charita, n.o.</t>
  </si>
  <si>
    <t>Ulica J. A. Komenského 736/18, 98401 Lučenec</t>
  </si>
  <si>
    <t>9258153</t>
  </si>
  <si>
    <t>31908977</t>
  </si>
  <si>
    <t>Všeobecná nemocnica s poliklinikou, n.o.</t>
  </si>
  <si>
    <t>Nemocničná 756/1, 99001 Veľký Krtíš</t>
  </si>
  <si>
    <t>4521744</t>
  </si>
  <si>
    <t>37817388</t>
  </si>
  <si>
    <t>Občianske združenie "Za dôstojný život"</t>
  </si>
  <si>
    <t>Ulica Vajanského 3063/71B, 98401 Lučenec</t>
  </si>
  <si>
    <t>4750275</t>
  </si>
  <si>
    <t>42004632</t>
  </si>
  <si>
    <t>Zariadenie sociálnych služieb, Poltár</t>
  </si>
  <si>
    <t>Slobody 761/57, 98701 Poltár</t>
  </si>
  <si>
    <t>5166368</t>
  </si>
  <si>
    <t>6595669</t>
  </si>
  <si>
    <t>52757048</t>
  </si>
  <si>
    <t>Zariadenie sociálnych služieb AMBRA</t>
  </si>
  <si>
    <t>Rúbanisko III 2938/52, 98403 Lučenec</t>
  </si>
  <si>
    <t>9891961</t>
  </si>
  <si>
    <t>Rúbanisko III 2934/49, 98403 Lučenec</t>
  </si>
  <si>
    <t>3231815</t>
  </si>
  <si>
    <t>5223100</t>
  </si>
  <si>
    <t>5639194</t>
  </si>
  <si>
    <t>52757056</t>
  </si>
  <si>
    <t>Zariadenie sociálnych služieb HARMÓNIA</t>
  </si>
  <si>
    <t>Námestie Tuhárske 886/10, 98401 Lučenec</t>
  </si>
  <si>
    <t>1859255</t>
  </si>
  <si>
    <t>Námestie Tuhárske 2903/10A, 98401 Lučenec</t>
  </si>
  <si>
    <t>3580350</t>
  </si>
  <si>
    <t>6876653</t>
  </si>
  <si>
    <t>2737368</t>
  </si>
  <si>
    <t>4728658</t>
  </si>
  <si>
    <t>35667028</t>
  </si>
  <si>
    <t>Združenie DŽIVIPEN - ŽIVOT</t>
  </si>
  <si>
    <t>Tŕnie 31, 96234 Tŕnie</t>
  </si>
  <si>
    <t>7068494</t>
  </si>
  <si>
    <t>Kopernica 45, 96701 Kopernica</t>
  </si>
  <si>
    <t>3288547</t>
  </si>
  <si>
    <t>Lúčky 80, 96701 Lúčky (Žiar nad Hronom)</t>
  </si>
  <si>
    <t>2264539</t>
  </si>
  <si>
    <t>35985712</t>
  </si>
  <si>
    <t>Centrum príležitostí Valaská - ZMR</t>
  </si>
  <si>
    <t>Strojárenská 291/10, 97681 Valaská</t>
  </si>
  <si>
    <t>1643113</t>
  </si>
  <si>
    <t>3410148</t>
  </si>
  <si>
    <t>51758601</t>
  </si>
  <si>
    <t>Združenie priateľov Domu svätého Juraja</t>
  </si>
  <si>
    <t>Obchodná 257/2A, 98511 Stará Halič</t>
  </si>
  <si>
    <t>7741272</t>
  </si>
  <si>
    <t>37830601</t>
  </si>
  <si>
    <t>Združenie príbuzných a priateľov duševne chorých OPORA G+N</t>
  </si>
  <si>
    <t>Kraskova 613/3, 97901 Rimavská Sobota</t>
  </si>
  <si>
    <t>1081115</t>
  </si>
  <si>
    <t>4377420</t>
  </si>
  <si>
    <t>6222809</t>
  </si>
  <si>
    <t>35991381</t>
  </si>
  <si>
    <t>Združenie Vienala, na podporu a pomoc duševne a telesne chorým deťom</t>
  </si>
  <si>
    <t>Hviezdoslavova 482/37, 97901 Rimavská Sobota</t>
  </si>
  <si>
    <t>9018058</t>
  </si>
  <si>
    <t>00315745</t>
  </si>
  <si>
    <t>Obec Liptovské Sliače</t>
  </si>
  <si>
    <t>Dielnice 867/1, 03484 Liptovské Sliače</t>
  </si>
  <si>
    <t>8481173</t>
  </si>
  <si>
    <t>53866240</t>
  </si>
  <si>
    <t>Stredisko sociálnych služieb Kostoľany n.o.</t>
  </si>
  <si>
    <t>Kpt. Weinholda 24/36, 97243 Zemianske Kostoľany</t>
  </si>
  <si>
    <t>6957261</t>
  </si>
  <si>
    <t>51937565</t>
  </si>
  <si>
    <t>Best friends nursery</t>
  </si>
  <si>
    <t>Podhrunská 2783/21A, 09301 Vranov nad Topľou</t>
  </si>
  <si>
    <t>2851548</t>
  </si>
  <si>
    <t>Nový Smokovec 12097, 06201 Vysoké Tatry</t>
  </si>
  <si>
    <t>8216995</t>
  </si>
  <si>
    <t>00306649</t>
  </si>
  <si>
    <t>Obec Pribeta</t>
  </si>
  <si>
    <t>Mládežnícka ulica 1616/1B, 94655 Pribeta</t>
  </si>
  <si>
    <t>8176779</t>
  </si>
  <si>
    <t>00314838</t>
  </si>
  <si>
    <t>Obec Rabča</t>
  </si>
  <si>
    <t>Školská 438/3, 02944 Rabča</t>
  </si>
  <si>
    <t>7026172</t>
  </si>
  <si>
    <t>8631830</t>
  </si>
  <si>
    <t>Námestie gen. M.R.Štefánika 26/32, 97701 Brezno</t>
  </si>
  <si>
    <t>8620622</t>
  </si>
  <si>
    <t>Studienka 344, 90875 Studienka</t>
  </si>
  <si>
    <t>4025596</t>
  </si>
  <si>
    <t>Heydukova 2158/12, 81108 Bratislava-Staré Mesto</t>
  </si>
  <si>
    <t>1568672</t>
  </si>
  <si>
    <t>37949039</t>
  </si>
  <si>
    <t>Bratská jednota baptistov, cirkevný zbor Lučenec</t>
  </si>
  <si>
    <t>A.H.Škultétyho 309/35, 99001 Veľký Krtíš</t>
  </si>
  <si>
    <t>8307731</t>
  </si>
  <si>
    <t>42129681</t>
  </si>
  <si>
    <t>KASPIAN</t>
  </si>
  <si>
    <t>Furdekova 1561/6A, 85103 Bratislava-Petržalka</t>
  </si>
  <si>
    <t>7971681</t>
  </si>
  <si>
    <t>Športová 565/3, 90082 Blatné</t>
  </si>
  <si>
    <t>6224039</t>
  </si>
  <si>
    <t>5273282</t>
  </si>
  <si>
    <t>1896164</t>
  </si>
  <si>
    <t>Kendice 333, 08201 Kendice</t>
  </si>
  <si>
    <t>7423853</t>
  </si>
  <si>
    <t>00307092</t>
  </si>
  <si>
    <t>Obec Ipeľský Sokolec</t>
  </si>
  <si>
    <t>Ipeľský Sokolec 341, 93575 Ipeľský Sokolec</t>
  </si>
  <si>
    <t>6283532</t>
  </si>
  <si>
    <t>3611100</t>
  </si>
  <si>
    <t>1703421</t>
  </si>
  <si>
    <t>Hlavná 2872/3, 08001 Prešov</t>
  </si>
  <si>
    <t>7786099</t>
  </si>
  <si>
    <t>Strojárska 524/6, 06901 Snina</t>
  </si>
  <si>
    <t>2915588</t>
  </si>
  <si>
    <t>7680446</t>
  </si>
  <si>
    <t>50562771</t>
  </si>
  <si>
    <t>Dieťa do dlaní</t>
  </si>
  <si>
    <t>7260555</t>
  </si>
  <si>
    <t>Herlianska 137/45, 82103 Bratislava-Ružinov</t>
  </si>
  <si>
    <t>2223258</t>
  </si>
  <si>
    <t>Novomeského 519/14, 96501 Žiar nad Hronom</t>
  </si>
  <si>
    <t>8140383</t>
  </si>
  <si>
    <t>Ulica Františkánska 7445/5, 91701 Trnava</t>
  </si>
  <si>
    <t>4412764</t>
  </si>
  <si>
    <t>52151883</t>
  </si>
  <si>
    <t>Centrum bezbariérovej komunikácie</t>
  </si>
  <si>
    <t>6765797</t>
  </si>
  <si>
    <t>7747356</t>
  </si>
  <si>
    <t>4104581</t>
  </si>
  <si>
    <t>45010072</t>
  </si>
  <si>
    <t>Mikádo</t>
  </si>
  <si>
    <t>Marešova 3257/1, 90901 Skalica</t>
  </si>
  <si>
    <t>3852739</t>
  </si>
  <si>
    <t>9473264</t>
  </si>
  <si>
    <t>00329835</t>
  </si>
  <si>
    <t>Obec Čirč</t>
  </si>
  <si>
    <t>Čirč 358, 06542 Čirč</t>
  </si>
  <si>
    <t>2061333</t>
  </si>
  <si>
    <t>00326143</t>
  </si>
  <si>
    <t>Obec Gánovce</t>
  </si>
  <si>
    <t>Športová 560/9, 05801 Gánovce</t>
  </si>
  <si>
    <t>6683348</t>
  </si>
  <si>
    <t>3151086</t>
  </si>
  <si>
    <t>3181803</t>
  </si>
  <si>
    <t>9697738</t>
  </si>
  <si>
    <t>5311974</t>
  </si>
  <si>
    <t>00331503</t>
  </si>
  <si>
    <t>Obec Drahňov</t>
  </si>
  <si>
    <t>Draňov 58, 07674 Drahňov</t>
  </si>
  <si>
    <t>1710869</t>
  </si>
  <si>
    <t>1770107</t>
  </si>
  <si>
    <t>5028143</t>
  </si>
  <si>
    <t>31275761</t>
  </si>
  <si>
    <t>Reformovaná kresťanská cirkev na Slovensku Cirkevný zbor Rožňava</t>
  </si>
  <si>
    <t>Kozmonautov 4358/2A, 04801 Rožňava</t>
  </si>
  <si>
    <t>4480433</t>
  </si>
  <si>
    <t>00324728</t>
  </si>
  <si>
    <t>Obec Slanec</t>
  </si>
  <si>
    <t>Južná 85/6, 04417 Slanec</t>
  </si>
  <si>
    <t>7215600</t>
  </si>
  <si>
    <t>Hlinné 100, 09435 Hlinné</t>
  </si>
  <si>
    <t>7134523</t>
  </si>
  <si>
    <t>8197135</t>
  </si>
  <si>
    <t>9634604</t>
  </si>
  <si>
    <t>54480264</t>
  </si>
  <si>
    <t>TOLERANCIA22 n.o.</t>
  </si>
  <si>
    <t>3602144</t>
  </si>
  <si>
    <t>54528941</t>
  </si>
  <si>
    <t>Centrum sociálno-zdravotných služieb AGEL Komárno n.o.</t>
  </si>
  <si>
    <t>8037692</t>
  </si>
  <si>
    <t>Trstice 1277, 92542 Trstice</t>
  </si>
  <si>
    <t>1773386</t>
  </si>
  <si>
    <t>Trstice 317, 92542 Trstice</t>
  </si>
  <si>
    <t>6200647</t>
  </si>
  <si>
    <t>42142814</t>
  </si>
  <si>
    <t>Citybabycare, o.z.</t>
  </si>
  <si>
    <t>Einsteinova 3817/19, 85101 Bratislava-Petržalka</t>
  </si>
  <si>
    <t>1284932</t>
  </si>
  <si>
    <t>6604052</t>
  </si>
  <si>
    <t>2768400</t>
  </si>
  <si>
    <t>Mlynské nivy 7788/12, 82109 Bratislava-Staré Mesto</t>
  </si>
  <si>
    <t>2240395</t>
  </si>
  <si>
    <t>00318183</t>
  </si>
  <si>
    <t>Obec Kľačno</t>
  </si>
  <si>
    <t>Kľačno 310, 97215 Kľačno</t>
  </si>
  <si>
    <t>2084318</t>
  </si>
  <si>
    <t>8878734</t>
  </si>
  <si>
    <t>Vajanského 2282/5, 98601 Fiľakovo</t>
  </si>
  <si>
    <t>6807174</t>
  </si>
  <si>
    <t>Nemocničná 833/1, 92701 Šaľa</t>
  </si>
  <si>
    <t>4612978</t>
  </si>
  <si>
    <t>Mieru 525/25, 93532 Kalná nad Hronom</t>
  </si>
  <si>
    <t>5817092</t>
  </si>
  <si>
    <t>Veľké Ludince 939, 93565 Veľké Ludince</t>
  </si>
  <si>
    <t>4709552</t>
  </si>
  <si>
    <t>54680051</t>
  </si>
  <si>
    <t>Katarína Havrilová</t>
  </si>
  <si>
    <t>Andreja Hlinku 8358/152, 03406 Ružomberok</t>
  </si>
  <si>
    <t>1352225</t>
  </si>
  <si>
    <t>Radobica 88, 97248 Radobica</t>
  </si>
  <si>
    <t>6332024</t>
  </si>
  <si>
    <t>54561647</t>
  </si>
  <si>
    <t>Modrá cesta - Považská Bystrica</t>
  </si>
  <si>
    <t>Odborov 244/8, 01701 Považská Bystrica</t>
  </si>
  <si>
    <t>9594434</t>
  </si>
  <si>
    <t>54161614</t>
  </si>
  <si>
    <t>Jasličky BOCIANIK, n. o.</t>
  </si>
  <si>
    <t>Veľké Uherce 40, 95841 Veľké Uherce</t>
  </si>
  <si>
    <t>8401911</t>
  </si>
  <si>
    <t>5554417</t>
  </si>
  <si>
    <t>1. mája 2045/21, 06601 Humenné</t>
  </si>
  <si>
    <t>4305473</t>
  </si>
  <si>
    <t>00329550</t>
  </si>
  <si>
    <t>Obec Slovinky</t>
  </si>
  <si>
    <t>Slovinky 379, 05340 Slovinky</t>
  </si>
  <si>
    <t>7194938</t>
  </si>
  <si>
    <t>9603688</t>
  </si>
  <si>
    <t>4895470</t>
  </si>
  <si>
    <t>5077363</t>
  </si>
  <si>
    <t>54539471</t>
  </si>
  <si>
    <t>Centrum sociálno-zdravotných služieb AGEL Košice-Šaca n.o.</t>
  </si>
  <si>
    <t>Lúčna 512/57, 04015 Košice-Šaca</t>
  </si>
  <si>
    <t>5066753</t>
  </si>
  <si>
    <t>4877748</t>
  </si>
  <si>
    <t>00320897</t>
  </si>
  <si>
    <t>Mesto Nová Baňa</t>
  </si>
  <si>
    <t>5126333</t>
  </si>
  <si>
    <t>45731420</t>
  </si>
  <si>
    <t>ZELENÁ DUNAJSKÁ LUŽNÁ, n.o.</t>
  </si>
  <si>
    <t>Lipnická 3195/2C, 90042 Dunajská Lužná</t>
  </si>
  <si>
    <t>5599774</t>
  </si>
  <si>
    <t>8594367</t>
  </si>
  <si>
    <t>Ondrašovská 1254/29, 03105 Liptovský Mikuláš</t>
  </si>
  <si>
    <t>6289793</t>
  </si>
  <si>
    <t>2895975</t>
  </si>
  <si>
    <t>00317080</t>
  </si>
  <si>
    <t>Obec Bolešov</t>
  </si>
  <si>
    <t>Bolešov 271, 01853 Bolešov</t>
  </si>
  <si>
    <t>8088349</t>
  </si>
  <si>
    <t>50540653</t>
  </si>
  <si>
    <t>Spoločnosť pre zmysluplný život</t>
  </si>
  <si>
    <t>3181097</t>
  </si>
  <si>
    <t>Keť 287, 93564 Keť</t>
  </si>
  <si>
    <t>4807251</t>
  </si>
  <si>
    <t>00308625</t>
  </si>
  <si>
    <t>Obec Vinodol</t>
  </si>
  <si>
    <t>Kostolná 621/6, 95106 Vinodol</t>
  </si>
  <si>
    <t>7076284</t>
  </si>
  <si>
    <t>Školská 166/20, 03491 Ľubochňa</t>
  </si>
  <si>
    <t>3579733</t>
  </si>
  <si>
    <t>8903497</t>
  </si>
  <si>
    <t>45745331</t>
  </si>
  <si>
    <t>SPIRIT n.o.</t>
  </si>
  <si>
    <t>Domašská 670/4, 09302 Vranov nad Topľou</t>
  </si>
  <si>
    <t>5761283</t>
  </si>
  <si>
    <t>54760194</t>
  </si>
  <si>
    <t>Sýpka dom seniorov n.o.</t>
  </si>
  <si>
    <t>Mochovská cesta 588/8, 93532 Kalná nad Hronom</t>
  </si>
  <si>
    <t>7411575</t>
  </si>
  <si>
    <t>Vyšná Šebastová 468, 08006 Vyšná Šebastová</t>
  </si>
  <si>
    <t>2261107</t>
  </si>
  <si>
    <t>8129317</t>
  </si>
  <si>
    <t>00321273</t>
  </si>
  <si>
    <t>Obec Gbeľany</t>
  </si>
  <si>
    <t>Kostolná 43/10, 01302 Gbeľany</t>
  </si>
  <si>
    <t>6499849</t>
  </si>
  <si>
    <t>2523840</t>
  </si>
  <si>
    <t>42289645</t>
  </si>
  <si>
    <t>Občianske združenie Pro Bono</t>
  </si>
  <si>
    <t>Cintorinská 606/10, 93005 Gabčíkovo</t>
  </si>
  <si>
    <t>2211593</t>
  </si>
  <si>
    <t>52975452</t>
  </si>
  <si>
    <t>Platanum, n.o.</t>
  </si>
  <si>
    <t>SNP 305/63, 91904 Smolenice</t>
  </si>
  <si>
    <t>1008580</t>
  </si>
  <si>
    <t>SNP 299/65, 91904 Smolenice</t>
  </si>
  <si>
    <t>3229830</t>
  </si>
  <si>
    <t>54325811</t>
  </si>
  <si>
    <t>Občianske združenie BELIS</t>
  </si>
  <si>
    <t>Kollárovo námestie 36/32, 03821 Mošovce</t>
  </si>
  <si>
    <t>1816809</t>
  </si>
  <si>
    <t>5230045</t>
  </si>
  <si>
    <t>Hlavná 2768/56, 08221 Veľký Šariš</t>
  </si>
  <si>
    <t>1953739</t>
  </si>
  <si>
    <t>Mirka Nešpora 15604/4A, 08001 Prešov</t>
  </si>
  <si>
    <t>7361313</t>
  </si>
  <si>
    <t>7843085</t>
  </si>
  <si>
    <t>53757246</t>
  </si>
  <si>
    <t>Miansa, n.o.</t>
  </si>
  <si>
    <t>Oľka 176, 06704 Oľka</t>
  </si>
  <si>
    <t>9575345</t>
  </si>
  <si>
    <t>5620741</t>
  </si>
  <si>
    <t>52301362</t>
  </si>
  <si>
    <t>Zálesák II</t>
  </si>
  <si>
    <t>Kaštieľna 2, 04921 Betliar</t>
  </si>
  <si>
    <t>5035681</t>
  </si>
  <si>
    <t>4266137</t>
  </si>
  <si>
    <t>5641537</t>
  </si>
  <si>
    <t>54351073</t>
  </si>
  <si>
    <t>Baobab services</t>
  </si>
  <si>
    <t>1328877</t>
  </si>
  <si>
    <t>3478374</t>
  </si>
  <si>
    <t>Školská 118/1, 92601 Sereď</t>
  </si>
  <si>
    <t>7232617</t>
  </si>
  <si>
    <t>53620976</t>
  </si>
  <si>
    <t>Diakonický domov Elim, n.o.</t>
  </si>
  <si>
    <t>Baštová 3152/21, 08001 Prešov</t>
  </si>
  <si>
    <t>1856157</t>
  </si>
  <si>
    <t>Hlavná 216/166, 92528 Pusté Úľany</t>
  </si>
  <si>
    <t>3375840</t>
  </si>
  <si>
    <t>Športová 793/16, 92528 Pusté Úľany</t>
  </si>
  <si>
    <t>8301247</t>
  </si>
  <si>
    <t>53827902</t>
  </si>
  <si>
    <t>SOFIA n.o.</t>
  </si>
  <si>
    <t>Cypriana Majerníka 189/44, 92207 Veľké Kostoľany</t>
  </si>
  <si>
    <t>7277593</t>
  </si>
  <si>
    <t>1927629</t>
  </si>
  <si>
    <t>Vištuk 124, 90084 Vištuk</t>
  </si>
  <si>
    <t>1236520</t>
  </si>
  <si>
    <t>5129360</t>
  </si>
  <si>
    <t>00307246</t>
  </si>
  <si>
    <t>Obec Málaš</t>
  </si>
  <si>
    <t>Málaš 308, 93567 Málaš</t>
  </si>
  <si>
    <t>5531957</t>
  </si>
  <si>
    <t>54554977</t>
  </si>
  <si>
    <t>Centrum sociálno-zdravotných služieb AGEL Levice n.o.</t>
  </si>
  <si>
    <t>8797729</t>
  </si>
  <si>
    <t>42111862</t>
  </si>
  <si>
    <t>Terapeutické ihrisko Janka</t>
  </si>
  <si>
    <t>Velické námestie 1176/11, 05801 Poprad</t>
  </si>
  <si>
    <t>8917354</t>
  </si>
  <si>
    <t>54538033</t>
  </si>
  <si>
    <t>Centrum sociálno-zdravotných služieb AGEL Zvolen n.o.</t>
  </si>
  <si>
    <t>9409012</t>
  </si>
  <si>
    <t>00309656</t>
  </si>
  <si>
    <t>Obec Kuklov</t>
  </si>
  <si>
    <t>Kuklov 146, 90878 Kuklov</t>
  </si>
  <si>
    <t>4623188</t>
  </si>
  <si>
    <t>Vajanského 3593, 04801 Rožňava</t>
  </si>
  <si>
    <t>5971963</t>
  </si>
  <si>
    <t>48111562</t>
  </si>
  <si>
    <t>5877499</t>
  </si>
  <si>
    <t>47926872</t>
  </si>
  <si>
    <t>Marián Capík</t>
  </si>
  <si>
    <t>Petra Jilemnického 918/28, 07101 Michalovce</t>
  </si>
  <si>
    <t>7132939</t>
  </si>
  <si>
    <t>52613852</t>
  </si>
  <si>
    <t>Senior centrum Tulská, n.o.</t>
  </si>
  <si>
    <t>Kovačická ulica 15689/1, 97404 Banská Bystrica</t>
  </si>
  <si>
    <t>2879574</t>
  </si>
  <si>
    <t>54351111</t>
  </si>
  <si>
    <t>Detské centrum Blooming Kids</t>
  </si>
  <si>
    <t>Tulská 1357/4, 96001 Zvolen</t>
  </si>
  <si>
    <t>7974250</t>
  </si>
  <si>
    <t>51752280</t>
  </si>
  <si>
    <t>edenis HETTEN</t>
  </si>
  <si>
    <t>Chotín 324, 94631 Chotín</t>
  </si>
  <si>
    <t>1861795</t>
  </si>
  <si>
    <t>00179132</t>
  </si>
  <si>
    <t>Slovenská katolícka charita</t>
  </si>
  <si>
    <t>Mokrohájska cesta 1790/6, 84104 Bratislava-Karlova Ves</t>
  </si>
  <si>
    <t>1776280</t>
  </si>
  <si>
    <t>6735611</t>
  </si>
  <si>
    <t>6327215</t>
  </si>
  <si>
    <t>54586291</t>
  </si>
  <si>
    <t>ABA - Care &amp; More</t>
  </si>
  <si>
    <t>Bottova ul. 2651/6, 94501 Komárno</t>
  </si>
  <si>
    <t>5434557</t>
  </si>
  <si>
    <t>00317721</t>
  </si>
  <si>
    <t>Obec Pruské</t>
  </si>
  <si>
    <t>Pruské 293, 01852 Pruské</t>
  </si>
  <si>
    <t>5754691</t>
  </si>
  <si>
    <t>Davidovská 242/23, 09413 Sačurov</t>
  </si>
  <si>
    <t>4213692</t>
  </si>
  <si>
    <t>54136989</t>
  </si>
  <si>
    <t>SVETLEJŠIA BUDÚCNOSŤ o.z.</t>
  </si>
  <si>
    <t>Bakalárska 2, 97101 Prievidza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</si>
</sst>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Sk&quot;_-;\-* #,##0.00\ &quot;Sk&quot;_-;_-* &quot;-&quot;??\ &quot;Sk&quot;_-;_-@_-"/>
    <numFmt numFmtId="165" formatCode="_-* #,##0.00\ _S_k_-;\-* #,##0.00\ _S_k_-;_-* &quot;-&quot;??\ _S_k_-;_-@_-"/>
  </numFmts>
  <fonts count="11" x14ac:knownFonts="1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Calibri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5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164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6" fillId="0" borderId="0"/>
    <xf numFmtId="9" fontId="5" fillId="0" borderId="0" applyFont="0" applyFill="0" applyBorder="0" applyAlignment="0" applyProtection="0"/>
  </cellStyleXfs>
  <cellXfs count="10">
    <xf numFmtId="0" fontId="0" fillId="0" borderId="0" xfId="0"/>
    <xf numFmtId="0" fontId="4" fillId="0" borderId="0" xfId="0" applyFont="1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3" fillId="0" borderId="0" xfId="0" applyFont="1"/>
    <xf numFmtId="0" fontId="10" fillId="0" borderId="0" xfId="0" applyFont="1"/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9">
    <cellStyle name="Čiarka 2" xfId="1" xr:uid="{00000000-0005-0000-0000-000000000000}"/>
    <cellStyle name="Hypertextové prepojenie 2" xfId="2" xr:uid="{00000000-0005-0000-0000-000001000000}"/>
    <cellStyle name="Mena 2" xfId="3" xr:uid="{00000000-0005-0000-0000-000002000000}"/>
    <cellStyle name="Normálna" xfId="0" builtinId="0"/>
    <cellStyle name="Normálna 2" xfId="4" xr:uid="{00000000-0005-0000-0000-000004000000}"/>
    <cellStyle name="Normálna 3" xfId="5" xr:uid="{00000000-0005-0000-0000-000005000000}"/>
    <cellStyle name="Normálna 4" xfId="6" xr:uid="{00000000-0005-0000-0000-000006000000}"/>
    <cellStyle name="normálne 2" xfId="7" xr:uid="{00000000-0005-0000-0000-000007000000}"/>
    <cellStyle name="Percentá 2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tabColor indexed="43"/>
    <pageSetUpPr fitToPage="1"/>
  </sheetPr>
  <dimension ref="A1:L3328"/>
  <sheetViews>
    <sheetView tabSelected="1" topLeftCell="A37" zoomScale="75" zoomScaleNormal="75" workbookViewId="0">
      <selection activeCell="G27" sqref="G27"/>
    </sheetView>
  </sheetViews>
  <sheetFormatPr defaultColWidth="9.1796875" defaultRowHeight="13" x14ac:dyDescent="0.3"/>
  <cols>
    <col min="1" max="1" width="14" style="5" customWidth="1"/>
    <col min="2" max="2" width="23.453125" customWidth="1"/>
    <col min="3" max="3" width="37.54296875" customWidth="1"/>
    <col min="4" max="4" width="36.81640625" customWidth="1"/>
    <col min="5" max="5" width="37.54296875" customWidth="1"/>
    <col min="6" max="6" width="33.26953125" customWidth="1"/>
    <col min="7" max="7" width="18.7265625" customWidth="1"/>
    <col min="8" max="8" width="65.7265625" customWidth="1"/>
    <col min="9" max="9" width="22" customWidth="1"/>
    <col min="10" max="10" width="14.26953125" customWidth="1"/>
    <col min="11" max="11" width="15.7265625" customWidth="1"/>
    <col min="12" max="12" width="11.54296875" customWidth="1"/>
  </cols>
  <sheetData>
    <row r="1" spans="1:12" s="9" customFormat="1" ht="37.15" customHeight="1" x14ac:dyDescent="0.25">
      <c r="A1" s="6" t="s">
        <v>58</v>
      </c>
      <c r="B1" s="7" t="s">
        <v>59</v>
      </c>
      <c r="C1" s="7" t="s">
        <v>60</v>
      </c>
      <c r="D1" s="7" t="s">
        <v>61</v>
      </c>
      <c r="E1" s="7" t="s">
        <v>65</v>
      </c>
      <c r="F1" s="7" t="s">
        <v>63</v>
      </c>
      <c r="G1" s="7" t="s">
        <v>62</v>
      </c>
      <c r="H1" s="7" t="s">
        <v>64</v>
      </c>
      <c r="I1" s="7" t="s">
        <v>16</v>
      </c>
      <c r="J1" s="8"/>
      <c r="K1" s="8"/>
      <c r="L1" s="8"/>
    </row>
    <row r="2" spans="1:12" x14ac:dyDescent="0.3">
      <c r="A2" s="5" t="s">
        <v>66</v>
      </c>
      <c r="B2" t="s">
        <v>67</v>
      </c>
      <c r="C2" t="s">
        <v>68</v>
      </c>
      <c r="D2" t="s">
        <v>69</v>
      </c>
      <c r="E2" t="s">
        <v>6</v>
      </c>
      <c r="F2" t="s">
        <v>71</v>
      </c>
      <c r="G2" t="s">
        <v>72</v>
      </c>
      <c r="H2" t="s">
        <v>70</v>
      </c>
    </row>
    <row r="3" spans="1:12" x14ac:dyDescent="0.3">
      <c r="A3" s="5" t="s">
        <v>73</v>
      </c>
      <c r="B3" t="s">
        <v>74</v>
      </c>
      <c r="C3" t="s">
        <v>75</v>
      </c>
      <c r="D3" t="s">
        <v>76</v>
      </c>
      <c r="E3" t="s">
        <v>6</v>
      </c>
      <c r="F3" t="s">
        <v>71</v>
      </c>
      <c r="G3" t="s">
        <v>72</v>
      </c>
      <c r="H3" t="s">
        <v>77</v>
      </c>
    </row>
    <row r="4" spans="1:12" x14ac:dyDescent="0.3">
      <c r="A4" s="5" t="s">
        <v>78</v>
      </c>
      <c r="B4" t="s">
        <v>74</v>
      </c>
      <c r="C4" t="s">
        <v>75</v>
      </c>
      <c r="D4" t="s">
        <v>76</v>
      </c>
      <c r="E4" t="s">
        <v>6</v>
      </c>
      <c r="F4" t="s">
        <v>79</v>
      </c>
      <c r="G4" t="s">
        <v>72</v>
      </c>
      <c r="H4" t="s">
        <v>77</v>
      </c>
    </row>
    <row r="5" spans="1:12" x14ac:dyDescent="0.3">
      <c r="A5" s="5" t="s">
        <v>80</v>
      </c>
      <c r="B5" t="s">
        <v>74</v>
      </c>
      <c r="C5" t="s">
        <v>75</v>
      </c>
      <c r="D5" t="s">
        <v>76</v>
      </c>
      <c r="E5" t="s">
        <v>6</v>
      </c>
      <c r="F5" t="s">
        <v>81</v>
      </c>
      <c r="G5" t="s">
        <v>82</v>
      </c>
    </row>
    <row r="6" spans="1:12" x14ac:dyDescent="0.3">
      <c r="A6" s="5" t="s">
        <v>83</v>
      </c>
      <c r="B6" t="s">
        <v>84</v>
      </c>
      <c r="C6" t="s">
        <v>85</v>
      </c>
      <c r="D6" t="s">
        <v>76</v>
      </c>
      <c r="E6" t="s">
        <v>6</v>
      </c>
      <c r="F6" t="s">
        <v>71</v>
      </c>
      <c r="G6" t="s">
        <v>72</v>
      </c>
      <c r="H6" t="s">
        <v>86</v>
      </c>
    </row>
    <row r="7" spans="1:12" x14ac:dyDescent="0.3">
      <c r="A7" s="5" t="s">
        <v>87</v>
      </c>
      <c r="B7" t="s">
        <v>84</v>
      </c>
      <c r="C7" t="s">
        <v>85</v>
      </c>
      <c r="D7" t="s">
        <v>76</v>
      </c>
      <c r="E7" t="s">
        <v>6</v>
      </c>
      <c r="F7" t="s">
        <v>71</v>
      </c>
      <c r="G7" t="s">
        <v>72</v>
      </c>
      <c r="H7" t="s">
        <v>88</v>
      </c>
    </row>
    <row r="8" spans="1:12" x14ac:dyDescent="0.3">
      <c r="A8" s="5" t="s">
        <v>89</v>
      </c>
      <c r="B8" t="s">
        <v>84</v>
      </c>
      <c r="C8" t="s">
        <v>85</v>
      </c>
      <c r="D8" t="s">
        <v>76</v>
      </c>
      <c r="E8" t="s">
        <v>6</v>
      </c>
      <c r="F8" t="s">
        <v>71</v>
      </c>
      <c r="G8" t="s">
        <v>72</v>
      </c>
      <c r="H8" t="s">
        <v>90</v>
      </c>
    </row>
    <row r="9" spans="1:12" x14ac:dyDescent="0.3">
      <c r="A9" s="5" t="s">
        <v>91</v>
      </c>
      <c r="B9" t="s">
        <v>92</v>
      </c>
      <c r="C9" t="s">
        <v>93</v>
      </c>
      <c r="D9" t="s">
        <v>76</v>
      </c>
      <c r="E9" t="s">
        <v>6</v>
      </c>
      <c r="F9" t="s">
        <v>94</v>
      </c>
      <c r="G9" t="s">
        <v>95</v>
      </c>
      <c r="H9" t="s">
        <v>96</v>
      </c>
      <c r="I9">
        <v>26</v>
      </c>
    </row>
    <row r="10" spans="1:12" x14ac:dyDescent="0.3">
      <c r="A10" s="5" t="s">
        <v>98</v>
      </c>
      <c r="B10" t="s">
        <v>99</v>
      </c>
      <c r="C10" t="s">
        <v>100</v>
      </c>
      <c r="D10" t="s">
        <v>76</v>
      </c>
      <c r="E10" t="s">
        <v>6</v>
      </c>
      <c r="F10" t="s">
        <v>101</v>
      </c>
      <c r="G10" t="s">
        <v>72</v>
      </c>
      <c r="H10" t="s">
        <v>102</v>
      </c>
      <c r="I10">
        <v>10</v>
      </c>
    </row>
    <row r="11" spans="1:12" x14ac:dyDescent="0.3">
      <c r="A11" s="5" t="s">
        <v>103</v>
      </c>
      <c r="B11" t="s">
        <v>104</v>
      </c>
      <c r="C11" t="s">
        <v>105</v>
      </c>
      <c r="D11" t="s">
        <v>69</v>
      </c>
      <c r="E11" t="s">
        <v>6</v>
      </c>
      <c r="F11" t="s">
        <v>94</v>
      </c>
      <c r="G11" t="s">
        <v>95</v>
      </c>
      <c r="H11" t="s">
        <v>106</v>
      </c>
      <c r="I11">
        <v>40</v>
      </c>
    </row>
    <row r="12" spans="1:12" x14ac:dyDescent="0.3">
      <c r="A12" s="5" t="s">
        <v>107</v>
      </c>
      <c r="B12" t="s">
        <v>108</v>
      </c>
      <c r="C12" t="s">
        <v>109</v>
      </c>
      <c r="D12" t="s">
        <v>69</v>
      </c>
      <c r="E12" t="s">
        <v>6</v>
      </c>
      <c r="F12" t="s">
        <v>79</v>
      </c>
      <c r="G12" t="s">
        <v>72</v>
      </c>
      <c r="H12" t="s">
        <v>110</v>
      </c>
    </row>
    <row r="13" spans="1:12" x14ac:dyDescent="0.3">
      <c r="A13" s="5" t="s">
        <v>111</v>
      </c>
      <c r="B13" t="s">
        <v>108</v>
      </c>
      <c r="C13" t="s">
        <v>109</v>
      </c>
      <c r="D13" t="s">
        <v>69</v>
      </c>
      <c r="E13" t="s">
        <v>6</v>
      </c>
      <c r="F13" t="s">
        <v>112</v>
      </c>
      <c r="G13" t="s">
        <v>72</v>
      </c>
      <c r="H13" t="s">
        <v>110</v>
      </c>
    </row>
    <row r="14" spans="1:12" x14ac:dyDescent="0.3">
      <c r="A14" s="5" t="s">
        <v>113</v>
      </c>
      <c r="B14" t="s">
        <v>114</v>
      </c>
      <c r="C14" t="s">
        <v>115</v>
      </c>
      <c r="D14" t="s">
        <v>116</v>
      </c>
      <c r="E14" t="s">
        <v>6</v>
      </c>
      <c r="F14" t="s">
        <v>97</v>
      </c>
      <c r="G14" t="s">
        <v>72</v>
      </c>
      <c r="H14" t="s">
        <v>117</v>
      </c>
      <c r="I14">
        <v>12</v>
      </c>
    </row>
    <row r="15" spans="1:12" x14ac:dyDescent="0.3">
      <c r="A15" s="5" t="s">
        <v>118</v>
      </c>
      <c r="B15" t="s">
        <v>119</v>
      </c>
      <c r="C15" t="s">
        <v>120</v>
      </c>
      <c r="D15" t="s">
        <v>121</v>
      </c>
      <c r="E15" t="s">
        <v>6</v>
      </c>
      <c r="F15" t="s">
        <v>97</v>
      </c>
      <c r="G15" t="s">
        <v>72</v>
      </c>
      <c r="H15" t="s">
        <v>122</v>
      </c>
      <c r="I15">
        <v>10</v>
      </c>
    </row>
    <row r="16" spans="1:12" x14ac:dyDescent="0.3">
      <c r="A16" s="5" t="s">
        <v>123</v>
      </c>
      <c r="B16" t="s">
        <v>124</v>
      </c>
      <c r="C16" t="s">
        <v>125</v>
      </c>
      <c r="D16" t="s">
        <v>116</v>
      </c>
      <c r="E16" t="s">
        <v>6</v>
      </c>
      <c r="F16" t="s">
        <v>71</v>
      </c>
      <c r="G16" t="s">
        <v>72</v>
      </c>
      <c r="H16" t="s">
        <v>126</v>
      </c>
    </row>
    <row r="17" spans="1:9" x14ac:dyDescent="0.3">
      <c r="A17" s="5" t="s">
        <v>127</v>
      </c>
      <c r="B17" t="s">
        <v>128</v>
      </c>
      <c r="C17" t="s">
        <v>129</v>
      </c>
      <c r="D17" t="s">
        <v>69</v>
      </c>
      <c r="E17" t="s">
        <v>6</v>
      </c>
      <c r="F17" t="s">
        <v>131</v>
      </c>
      <c r="G17" t="s">
        <v>95</v>
      </c>
      <c r="H17" t="s">
        <v>130</v>
      </c>
      <c r="I17">
        <v>8</v>
      </c>
    </row>
    <row r="18" spans="1:9" x14ac:dyDescent="0.3">
      <c r="A18" s="5" t="s">
        <v>132</v>
      </c>
      <c r="B18" t="s">
        <v>128</v>
      </c>
      <c r="C18" t="s">
        <v>129</v>
      </c>
      <c r="D18" t="s">
        <v>69</v>
      </c>
      <c r="E18" t="s">
        <v>6</v>
      </c>
      <c r="F18" t="s">
        <v>133</v>
      </c>
      <c r="G18" t="s">
        <v>95</v>
      </c>
      <c r="H18" t="s">
        <v>130</v>
      </c>
      <c r="I18">
        <v>25</v>
      </c>
    </row>
    <row r="19" spans="1:9" x14ac:dyDescent="0.3">
      <c r="A19" s="5" t="s">
        <v>134</v>
      </c>
      <c r="B19" t="s">
        <v>135</v>
      </c>
      <c r="C19" t="s">
        <v>136</v>
      </c>
      <c r="D19" t="s">
        <v>69</v>
      </c>
      <c r="E19" t="s">
        <v>6</v>
      </c>
      <c r="F19" t="s">
        <v>131</v>
      </c>
      <c r="G19" t="s">
        <v>72</v>
      </c>
      <c r="H19" t="s">
        <v>137</v>
      </c>
      <c r="I19">
        <v>6</v>
      </c>
    </row>
    <row r="20" spans="1:9" x14ac:dyDescent="0.3">
      <c r="A20" s="5" t="s">
        <v>138</v>
      </c>
      <c r="B20" t="s">
        <v>135</v>
      </c>
      <c r="C20" t="s">
        <v>136</v>
      </c>
      <c r="D20" t="s">
        <v>69</v>
      </c>
      <c r="E20" t="s">
        <v>6</v>
      </c>
      <c r="F20" t="s">
        <v>131</v>
      </c>
      <c r="G20" t="s">
        <v>95</v>
      </c>
      <c r="H20" t="s">
        <v>137</v>
      </c>
      <c r="I20">
        <v>12</v>
      </c>
    </row>
    <row r="21" spans="1:9" x14ac:dyDescent="0.3">
      <c r="A21" s="5" t="s">
        <v>139</v>
      </c>
      <c r="B21" t="s">
        <v>140</v>
      </c>
      <c r="C21" t="s">
        <v>141</v>
      </c>
      <c r="D21" t="s">
        <v>142</v>
      </c>
      <c r="E21" t="s">
        <v>6</v>
      </c>
      <c r="F21" t="s">
        <v>144</v>
      </c>
      <c r="G21" t="s">
        <v>72</v>
      </c>
      <c r="H21" t="s">
        <v>143</v>
      </c>
      <c r="I21">
        <v>7</v>
      </c>
    </row>
    <row r="22" spans="1:9" x14ac:dyDescent="0.3">
      <c r="A22" s="5" t="s">
        <v>145</v>
      </c>
      <c r="B22" t="s">
        <v>140</v>
      </c>
      <c r="C22" t="s">
        <v>141</v>
      </c>
      <c r="D22" t="s">
        <v>142</v>
      </c>
      <c r="E22" t="s">
        <v>6</v>
      </c>
      <c r="F22" t="s">
        <v>131</v>
      </c>
      <c r="G22" t="s">
        <v>72</v>
      </c>
      <c r="H22" t="s">
        <v>143</v>
      </c>
      <c r="I22">
        <v>8</v>
      </c>
    </row>
    <row r="23" spans="1:9" x14ac:dyDescent="0.3">
      <c r="A23" s="5" t="s">
        <v>146</v>
      </c>
      <c r="B23" t="s">
        <v>140</v>
      </c>
      <c r="C23" t="s">
        <v>141</v>
      </c>
      <c r="D23" t="s">
        <v>142</v>
      </c>
      <c r="E23" t="s">
        <v>6</v>
      </c>
      <c r="F23" t="s">
        <v>147</v>
      </c>
      <c r="G23" t="s">
        <v>72</v>
      </c>
      <c r="H23" t="s">
        <v>143</v>
      </c>
    </row>
    <row r="24" spans="1:9" x14ac:dyDescent="0.3">
      <c r="A24" s="5" t="s">
        <v>148</v>
      </c>
      <c r="B24" t="s">
        <v>149</v>
      </c>
      <c r="C24" t="s">
        <v>150</v>
      </c>
      <c r="D24" t="s">
        <v>69</v>
      </c>
      <c r="E24" t="s">
        <v>6</v>
      </c>
      <c r="F24" t="s">
        <v>94</v>
      </c>
      <c r="G24" t="s">
        <v>95</v>
      </c>
      <c r="H24" t="s">
        <v>152</v>
      </c>
      <c r="I24">
        <v>39</v>
      </c>
    </row>
    <row r="25" spans="1:9" x14ac:dyDescent="0.3">
      <c r="A25" s="5" t="s">
        <v>153</v>
      </c>
      <c r="B25" t="s">
        <v>149</v>
      </c>
      <c r="C25" t="s">
        <v>150</v>
      </c>
      <c r="D25" t="s">
        <v>69</v>
      </c>
      <c r="E25" t="s">
        <v>6</v>
      </c>
      <c r="F25" t="s">
        <v>133</v>
      </c>
      <c r="G25" t="s">
        <v>95</v>
      </c>
      <c r="H25" t="s">
        <v>152</v>
      </c>
      <c r="I25">
        <v>39</v>
      </c>
    </row>
    <row r="26" spans="1:9" x14ac:dyDescent="0.3">
      <c r="A26" s="5" t="s">
        <v>154</v>
      </c>
      <c r="B26" t="s">
        <v>149</v>
      </c>
      <c r="C26" t="s">
        <v>150</v>
      </c>
      <c r="D26" t="s">
        <v>69</v>
      </c>
      <c r="E26" t="s">
        <v>6</v>
      </c>
      <c r="F26" t="s">
        <v>94</v>
      </c>
      <c r="G26" t="s">
        <v>95</v>
      </c>
      <c r="H26" t="s">
        <v>151</v>
      </c>
      <c r="I26">
        <v>6</v>
      </c>
    </row>
    <row r="27" spans="1:9" x14ac:dyDescent="0.3">
      <c r="A27" s="5" t="s">
        <v>155</v>
      </c>
      <c r="B27" t="s">
        <v>149</v>
      </c>
      <c r="C27" t="s">
        <v>150</v>
      </c>
      <c r="D27" t="s">
        <v>69</v>
      </c>
      <c r="E27" t="s">
        <v>6</v>
      </c>
      <c r="F27" t="s">
        <v>133</v>
      </c>
      <c r="G27" t="s">
        <v>95</v>
      </c>
      <c r="H27" t="s">
        <v>151</v>
      </c>
      <c r="I27">
        <v>34</v>
      </c>
    </row>
    <row r="28" spans="1:9" x14ac:dyDescent="0.3">
      <c r="A28" s="5" t="s">
        <v>156</v>
      </c>
      <c r="B28" t="s">
        <v>157</v>
      </c>
      <c r="C28" t="s">
        <v>158</v>
      </c>
      <c r="D28" t="s">
        <v>69</v>
      </c>
      <c r="E28" t="s">
        <v>6</v>
      </c>
      <c r="F28" t="s">
        <v>133</v>
      </c>
      <c r="G28" t="s">
        <v>72</v>
      </c>
      <c r="H28" t="s">
        <v>159</v>
      </c>
      <c r="I28">
        <v>26</v>
      </c>
    </row>
    <row r="29" spans="1:9" x14ac:dyDescent="0.3">
      <c r="A29" s="5" t="s">
        <v>160</v>
      </c>
      <c r="B29" t="s">
        <v>161</v>
      </c>
      <c r="C29" t="s">
        <v>162</v>
      </c>
      <c r="D29" t="s">
        <v>163</v>
      </c>
      <c r="E29" t="s">
        <v>164</v>
      </c>
      <c r="F29" t="s">
        <v>94</v>
      </c>
      <c r="G29" t="s">
        <v>95</v>
      </c>
      <c r="H29" t="s">
        <v>165</v>
      </c>
      <c r="I29">
        <v>22</v>
      </c>
    </row>
    <row r="30" spans="1:9" x14ac:dyDescent="0.3">
      <c r="A30" s="5" t="s">
        <v>166</v>
      </c>
      <c r="B30" t="s">
        <v>161</v>
      </c>
      <c r="C30" t="s">
        <v>162</v>
      </c>
      <c r="D30" t="s">
        <v>163</v>
      </c>
      <c r="E30" t="s">
        <v>164</v>
      </c>
      <c r="F30" t="s">
        <v>131</v>
      </c>
      <c r="G30" t="s">
        <v>95</v>
      </c>
      <c r="H30" t="s">
        <v>165</v>
      </c>
      <c r="I30">
        <v>32</v>
      </c>
    </row>
    <row r="31" spans="1:9" x14ac:dyDescent="0.3">
      <c r="A31" s="5" t="s">
        <v>167</v>
      </c>
      <c r="B31" t="s">
        <v>161</v>
      </c>
      <c r="C31" t="s">
        <v>162</v>
      </c>
      <c r="D31" t="s">
        <v>163</v>
      </c>
      <c r="E31" t="s">
        <v>164</v>
      </c>
      <c r="F31" t="s">
        <v>133</v>
      </c>
      <c r="G31" t="s">
        <v>95</v>
      </c>
      <c r="H31" t="s">
        <v>168</v>
      </c>
      <c r="I31">
        <v>16</v>
      </c>
    </row>
    <row r="32" spans="1:9" x14ac:dyDescent="0.3">
      <c r="A32" s="5" t="s">
        <v>169</v>
      </c>
      <c r="B32" t="s">
        <v>161</v>
      </c>
      <c r="C32" t="s">
        <v>162</v>
      </c>
      <c r="D32" t="s">
        <v>163</v>
      </c>
      <c r="E32" t="s">
        <v>164</v>
      </c>
      <c r="F32" t="s">
        <v>133</v>
      </c>
      <c r="G32" t="s">
        <v>95</v>
      </c>
      <c r="H32" t="s">
        <v>165</v>
      </c>
      <c r="I32">
        <v>30</v>
      </c>
    </row>
    <row r="33" spans="1:9" x14ac:dyDescent="0.3">
      <c r="A33" s="5" t="s">
        <v>170</v>
      </c>
      <c r="B33" t="s">
        <v>161</v>
      </c>
      <c r="C33" t="s">
        <v>162</v>
      </c>
      <c r="D33" t="s">
        <v>163</v>
      </c>
      <c r="E33" t="s">
        <v>164</v>
      </c>
      <c r="F33" t="s">
        <v>131</v>
      </c>
      <c r="G33" t="s">
        <v>72</v>
      </c>
      <c r="H33" t="s">
        <v>171</v>
      </c>
      <c r="I33">
        <v>10</v>
      </c>
    </row>
    <row r="34" spans="1:9" x14ac:dyDescent="0.3">
      <c r="A34" s="5" t="s">
        <v>172</v>
      </c>
      <c r="B34" t="s">
        <v>161</v>
      </c>
      <c r="C34" t="s">
        <v>162</v>
      </c>
      <c r="D34" t="s">
        <v>163</v>
      </c>
      <c r="E34" t="s">
        <v>164</v>
      </c>
      <c r="F34" t="s">
        <v>131</v>
      </c>
      <c r="G34" t="s">
        <v>173</v>
      </c>
      <c r="H34" t="s">
        <v>171</v>
      </c>
      <c r="I34">
        <v>10</v>
      </c>
    </row>
    <row r="35" spans="1:9" x14ac:dyDescent="0.3">
      <c r="A35" s="5" t="s">
        <v>174</v>
      </c>
      <c r="B35" t="s">
        <v>175</v>
      </c>
      <c r="C35" t="s">
        <v>176</v>
      </c>
      <c r="D35" t="s">
        <v>163</v>
      </c>
      <c r="E35" t="s">
        <v>164</v>
      </c>
      <c r="F35" t="s">
        <v>131</v>
      </c>
      <c r="G35" t="s">
        <v>72</v>
      </c>
      <c r="H35" t="s">
        <v>178</v>
      </c>
      <c r="I35">
        <v>7</v>
      </c>
    </row>
    <row r="36" spans="1:9" x14ac:dyDescent="0.3">
      <c r="A36" s="5" t="s">
        <v>179</v>
      </c>
      <c r="B36" t="s">
        <v>175</v>
      </c>
      <c r="C36" t="s">
        <v>176</v>
      </c>
      <c r="D36" t="s">
        <v>163</v>
      </c>
      <c r="E36" t="s">
        <v>164</v>
      </c>
      <c r="F36" t="s">
        <v>131</v>
      </c>
      <c r="G36" t="s">
        <v>72</v>
      </c>
      <c r="H36" t="s">
        <v>177</v>
      </c>
      <c r="I36">
        <v>35</v>
      </c>
    </row>
    <row r="37" spans="1:9" x14ac:dyDescent="0.3">
      <c r="A37" s="5" t="s">
        <v>180</v>
      </c>
      <c r="B37" t="s">
        <v>175</v>
      </c>
      <c r="C37" t="s">
        <v>176</v>
      </c>
      <c r="D37" t="s">
        <v>163</v>
      </c>
      <c r="E37" t="s">
        <v>164</v>
      </c>
      <c r="F37" t="s">
        <v>131</v>
      </c>
      <c r="G37" t="s">
        <v>72</v>
      </c>
      <c r="H37" t="s">
        <v>181</v>
      </c>
      <c r="I37">
        <v>14</v>
      </c>
    </row>
    <row r="38" spans="1:9" x14ac:dyDescent="0.3">
      <c r="A38" s="5" t="s">
        <v>182</v>
      </c>
      <c r="B38" t="s">
        <v>175</v>
      </c>
      <c r="C38" t="s">
        <v>176</v>
      </c>
      <c r="D38" t="s">
        <v>163</v>
      </c>
      <c r="E38" t="s">
        <v>164</v>
      </c>
      <c r="F38" t="s">
        <v>131</v>
      </c>
      <c r="G38" t="s">
        <v>173</v>
      </c>
      <c r="H38" t="s">
        <v>178</v>
      </c>
      <c r="I38">
        <v>3</v>
      </c>
    </row>
    <row r="39" spans="1:9" x14ac:dyDescent="0.3">
      <c r="A39" s="5" t="s">
        <v>183</v>
      </c>
      <c r="B39" t="s">
        <v>175</v>
      </c>
      <c r="C39" t="s">
        <v>176</v>
      </c>
      <c r="D39" t="s">
        <v>163</v>
      </c>
      <c r="E39" t="s">
        <v>164</v>
      </c>
      <c r="F39" t="s">
        <v>131</v>
      </c>
      <c r="G39" t="s">
        <v>95</v>
      </c>
      <c r="H39" t="s">
        <v>178</v>
      </c>
      <c r="I39">
        <v>6</v>
      </c>
    </row>
    <row r="40" spans="1:9" x14ac:dyDescent="0.3">
      <c r="A40" s="5" t="s">
        <v>184</v>
      </c>
      <c r="B40" t="s">
        <v>175</v>
      </c>
      <c r="C40" t="s">
        <v>176</v>
      </c>
      <c r="D40" t="s">
        <v>163</v>
      </c>
      <c r="E40" t="s">
        <v>164</v>
      </c>
      <c r="F40" t="s">
        <v>133</v>
      </c>
      <c r="G40" t="s">
        <v>173</v>
      </c>
      <c r="H40" t="s">
        <v>178</v>
      </c>
      <c r="I40">
        <v>1</v>
      </c>
    </row>
    <row r="41" spans="1:9" x14ac:dyDescent="0.3">
      <c r="A41" s="5" t="s">
        <v>185</v>
      </c>
      <c r="B41" t="s">
        <v>175</v>
      </c>
      <c r="C41" t="s">
        <v>176</v>
      </c>
      <c r="D41" t="s">
        <v>163</v>
      </c>
      <c r="E41" t="s">
        <v>164</v>
      </c>
      <c r="F41" t="s">
        <v>133</v>
      </c>
      <c r="G41" t="s">
        <v>95</v>
      </c>
      <c r="H41" t="s">
        <v>178</v>
      </c>
      <c r="I41">
        <v>2</v>
      </c>
    </row>
    <row r="42" spans="1:9" x14ac:dyDescent="0.3">
      <c r="A42" s="5" t="s">
        <v>186</v>
      </c>
      <c r="B42" t="s">
        <v>175</v>
      </c>
      <c r="C42" t="s">
        <v>176</v>
      </c>
      <c r="D42" t="s">
        <v>163</v>
      </c>
      <c r="E42" t="s">
        <v>164</v>
      </c>
      <c r="F42" t="s">
        <v>133</v>
      </c>
      <c r="G42" t="s">
        <v>72</v>
      </c>
      <c r="H42" t="s">
        <v>181</v>
      </c>
      <c r="I42">
        <v>12</v>
      </c>
    </row>
    <row r="43" spans="1:9" x14ac:dyDescent="0.3">
      <c r="A43" s="5" t="s">
        <v>187</v>
      </c>
      <c r="B43" t="s">
        <v>175</v>
      </c>
      <c r="C43" t="s">
        <v>176</v>
      </c>
      <c r="D43" t="s">
        <v>163</v>
      </c>
      <c r="E43" t="s">
        <v>164</v>
      </c>
      <c r="F43" t="s">
        <v>133</v>
      </c>
      <c r="G43" t="s">
        <v>72</v>
      </c>
      <c r="H43" t="s">
        <v>178</v>
      </c>
      <c r="I43">
        <v>13</v>
      </c>
    </row>
    <row r="44" spans="1:9" x14ac:dyDescent="0.3">
      <c r="A44" s="5" t="s">
        <v>188</v>
      </c>
      <c r="B44" t="s">
        <v>175</v>
      </c>
      <c r="C44" t="s">
        <v>176</v>
      </c>
      <c r="D44" t="s">
        <v>163</v>
      </c>
      <c r="E44" t="s">
        <v>164</v>
      </c>
      <c r="F44" t="s">
        <v>189</v>
      </c>
      <c r="G44" t="s">
        <v>95</v>
      </c>
      <c r="H44" t="s">
        <v>190</v>
      </c>
      <c r="I44">
        <v>12</v>
      </c>
    </row>
    <row r="45" spans="1:9" x14ac:dyDescent="0.3">
      <c r="A45" s="5" t="s">
        <v>191</v>
      </c>
      <c r="B45" t="s">
        <v>175</v>
      </c>
      <c r="C45" t="s">
        <v>176</v>
      </c>
      <c r="D45" t="s">
        <v>163</v>
      </c>
      <c r="E45" t="s">
        <v>164</v>
      </c>
      <c r="F45" t="s">
        <v>189</v>
      </c>
      <c r="G45" t="s">
        <v>95</v>
      </c>
      <c r="H45" t="s">
        <v>192</v>
      </c>
      <c r="I45">
        <v>12</v>
      </c>
    </row>
    <row r="46" spans="1:9" x14ac:dyDescent="0.3">
      <c r="A46" s="5" t="s">
        <v>193</v>
      </c>
      <c r="B46" t="s">
        <v>194</v>
      </c>
      <c r="C46" t="s">
        <v>195</v>
      </c>
      <c r="D46" t="s">
        <v>163</v>
      </c>
      <c r="E46" t="s">
        <v>164</v>
      </c>
      <c r="F46" t="s">
        <v>131</v>
      </c>
      <c r="G46" t="s">
        <v>72</v>
      </c>
      <c r="H46" t="s">
        <v>196</v>
      </c>
      <c r="I46">
        <v>8</v>
      </c>
    </row>
    <row r="47" spans="1:9" x14ac:dyDescent="0.3">
      <c r="A47" s="5" t="s">
        <v>197</v>
      </c>
      <c r="B47" t="s">
        <v>194</v>
      </c>
      <c r="C47" t="s">
        <v>195</v>
      </c>
      <c r="D47" t="s">
        <v>163</v>
      </c>
      <c r="E47" t="s">
        <v>164</v>
      </c>
      <c r="F47" t="s">
        <v>131</v>
      </c>
      <c r="G47" t="s">
        <v>173</v>
      </c>
      <c r="H47" t="s">
        <v>196</v>
      </c>
      <c r="I47">
        <v>12</v>
      </c>
    </row>
    <row r="48" spans="1:9" x14ac:dyDescent="0.3">
      <c r="A48" s="5" t="s">
        <v>198</v>
      </c>
      <c r="B48" t="s">
        <v>194</v>
      </c>
      <c r="C48" t="s">
        <v>195</v>
      </c>
      <c r="D48" t="s">
        <v>163</v>
      </c>
      <c r="E48" t="s">
        <v>164</v>
      </c>
      <c r="F48" t="s">
        <v>131</v>
      </c>
      <c r="G48" t="s">
        <v>95</v>
      </c>
      <c r="H48" t="s">
        <v>196</v>
      </c>
      <c r="I48">
        <v>18</v>
      </c>
    </row>
    <row r="49" spans="1:9" x14ac:dyDescent="0.3">
      <c r="A49" s="5" t="s">
        <v>199</v>
      </c>
      <c r="B49" t="s">
        <v>194</v>
      </c>
      <c r="C49" t="s">
        <v>195</v>
      </c>
      <c r="D49" t="s">
        <v>163</v>
      </c>
      <c r="E49" t="s">
        <v>164</v>
      </c>
      <c r="F49" t="s">
        <v>200</v>
      </c>
      <c r="G49" t="s">
        <v>72</v>
      </c>
      <c r="H49" t="s">
        <v>201</v>
      </c>
      <c r="I49">
        <v>10</v>
      </c>
    </row>
    <row r="50" spans="1:9" x14ac:dyDescent="0.3">
      <c r="A50" s="5" t="s">
        <v>202</v>
      </c>
      <c r="B50" t="s">
        <v>203</v>
      </c>
      <c r="C50" t="s">
        <v>204</v>
      </c>
      <c r="D50" t="s">
        <v>69</v>
      </c>
      <c r="E50" t="s">
        <v>6</v>
      </c>
      <c r="F50" t="s">
        <v>200</v>
      </c>
      <c r="G50" t="s">
        <v>72</v>
      </c>
      <c r="H50" t="s">
        <v>205</v>
      </c>
      <c r="I50">
        <v>7</v>
      </c>
    </row>
    <row r="51" spans="1:9" x14ac:dyDescent="0.3">
      <c r="A51" s="5" t="s">
        <v>206</v>
      </c>
      <c r="B51" t="s">
        <v>207</v>
      </c>
      <c r="C51" t="s">
        <v>208</v>
      </c>
      <c r="D51" t="s">
        <v>69</v>
      </c>
      <c r="E51" t="s">
        <v>6</v>
      </c>
      <c r="F51" t="s">
        <v>144</v>
      </c>
      <c r="G51" t="s">
        <v>72</v>
      </c>
      <c r="H51" t="s">
        <v>209</v>
      </c>
      <c r="I51">
        <v>16</v>
      </c>
    </row>
    <row r="52" spans="1:9" x14ac:dyDescent="0.3">
      <c r="A52" s="5" t="s">
        <v>210</v>
      </c>
      <c r="B52" t="s">
        <v>211</v>
      </c>
      <c r="C52" t="s">
        <v>212</v>
      </c>
      <c r="D52" t="s">
        <v>69</v>
      </c>
      <c r="E52" t="s">
        <v>6</v>
      </c>
      <c r="F52" t="s">
        <v>213</v>
      </c>
      <c r="G52" t="s">
        <v>95</v>
      </c>
      <c r="H52" t="s">
        <v>214</v>
      </c>
      <c r="I52">
        <v>200</v>
      </c>
    </row>
    <row r="53" spans="1:9" x14ac:dyDescent="0.3">
      <c r="A53" s="5" t="s">
        <v>215</v>
      </c>
      <c r="B53" t="s">
        <v>211</v>
      </c>
      <c r="C53" t="s">
        <v>212</v>
      </c>
      <c r="D53" t="s">
        <v>69</v>
      </c>
      <c r="E53" t="s">
        <v>6</v>
      </c>
      <c r="F53" t="s">
        <v>216</v>
      </c>
      <c r="G53" t="s">
        <v>95</v>
      </c>
      <c r="H53" t="s">
        <v>214</v>
      </c>
      <c r="I53">
        <v>25</v>
      </c>
    </row>
    <row r="54" spans="1:9" x14ac:dyDescent="0.3">
      <c r="A54" s="5" t="s">
        <v>217</v>
      </c>
      <c r="B54" t="s">
        <v>211</v>
      </c>
      <c r="C54" t="s">
        <v>212</v>
      </c>
      <c r="D54" t="s">
        <v>69</v>
      </c>
      <c r="E54" t="s">
        <v>6</v>
      </c>
      <c r="F54" t="s">
        <v>216</v>
      </c>
      <c r="G54" t="s">
        <v>95</v>
      </c>
      <c r="H54" t="s">
        <v>218</v>
      </c>
      <c r="I54">
        <v>24</v>
      </c>
    </row>
    <row r="55" spans="1:9" x14ac:dyDescent="0.3">
      <c r="A55" s="5" t="s">
        <v>219</v>
      </c>
      <c r="B55" t="s">
        <v>211</v>
      </c>
      <c r="C55" t="s">
        <v>212</v>
      </c>
      <c r="D55" t="s">
        <v>69</v>
      </c>
      <c r="E55" t="s">
        <v>6</v>
      </c>
      <c r="F55" t="s">
        <v>220</v>
      </c>
      <c r="G55" t="s">
        <v>95</v>
      </c>
      <c r="H55" t="s">
        <v>218</v>
      </c>
      <c r="I55">
        <v>6</v>
      </c>
    </row>
    <row r="56" spans="1:9" x14ac:dyDescent="0.3">
      <c r="A56" s="5" t="s">
        <v>221</v>
      </c>
      <c r="B56" t="s">
        <v>211</v>
      </c>
      <c r="C56" t="s">
        <v>212</v>
      </c>
      <c r="D56" t="s">
        <v>69</v>
      </c>
      <c r="E56" t="s">
        <v>6</v>
      </c>
      <c r="F56" t="s">
        <v>222</v>
      </c>
      <c r="G56" t="s">
        <v>72</v>
      </c>
      <c r="H56" t="s">
        <v>223</v>
      </c>
    </row>
    <row r="57" spans="1:9" x14ac:dyDescent="0.3">
      <c r="A57" s="5" t="s">
        <v>224</v>
      </c>
      <c r="B57" t="s">
        <v>211</v>
      </c>
      <c r="C57" t="s">
        <v>212</v>
      </c>
      <c r="D57" t="s">
        <v>69</v>
      </c>
      <c r="E57" t="s">
        <v>6</v>
      </c>
      <c r="F57" t="s">
        <v>225</v>
      </c>
      <c r="G57" t="s">
        <v>72</v>
      </c>
      <c r="H57" t="s">
        <v>223</v>
      </c>
      <c r="I57">
        <v>6</v>
      </c>
    </row>
    <row r="58" spans="1:9" x14ac:dyDescent="0.3">
      <c r="A58" s="5" t="s">
        <v>226</v>
      </c>
      <c r="B58" t="s">
        <v>227</v>
      </c>
      <c r="C58" t="s">
        <v>228</v>
      </c>
      <c r="D58" t="s">
        <v>69</v>
      </c>
      <c r="E58" t="s">
        <v>6</v>
      </c>
      <c r="F58" t="s">
        <v>94</v>
      </c>
      <c r="G58" t="s">
        <v>95</v>
      </c>
      <c r="H58" t="s">
        <v>229</v>
      </c>
      <c r="I58">
        <v>32</v>
      </c>
    </row>
    <row r="59" spans="1:9" x14ac:dyDescent="0.3">
      <c r="A59" s="5" t="s">
        <v>230</v>
      </c>
      <c r="B59" t="s">
        <v>227</v>
      </c>
      <c r="C59" t="s">
        <v>228</v>
      </c>
      <c r="D59" t="s">
        <v>69</v>
      </c>
      <c r="E59" t="s">
        <v>6</v>
      </c>
      <c r="F59" t="s">
        <v>131</v>
      </c>
      <c r="G59" t="s">
        <v>95</v>
      </c>
      <c r="H59" t="s">
        <v>229</v>
      </c>
      <c r="I59">
        <v>40</v>
      </c>
    </row>
    <row r="60" spans="1:9" x14ac:dyDescent="0.3">
      <c r="A60" s="5" t="s">
        <v>231</v>
      </c>
      <c r="B60" t="s">
        <v>232</v>
      </c>
      <c r="C60" t="s">
        <v>233</v>
      </c>
      <c r="D60" t="s">
        <v>69</v>
      </c>
      <c r="E60" t="s">
        <v>6</v>
      </c>
      <c r="F60" t="s">
        <v>220</v>
      </c>
      <c r="G60" t="s">
        <v>95</v>
      </c>
      <c r="H60" t="s">
        <v>234</v>
      </c>
      <c r="I60">
        <v>10</v>
      </c>
    </row>
    <row r="61" spans="1:9" x14ac:dyDescent="0.3">
      <c r="A61" s="5" t="s">
        <v>235</v>
      </c>
      <c r="B61" t="s">
        <v>232</v>
      </c>
      <c r="C61" t="s">
        <v>233</v>
      </c>
      <c r="D61" t="s">
        <v>69</v>
      </c>
      <c r="E61" t="s">
        <v>6</v>
      </c>
      <c r="F61" t="s">
        <v>94</v>
      </c>
      <c r="G61" t="s">
        <v>95</v>
      </c>
      <c r="H61" t="s">
        <v>234</v>
      </c>
      <c r="I61">
        <v>40</v>
      </c>
    </row>
    <row r="62" spans="1:9" x14ac:dyDescent="0.3">
      <c r="A62" s="5" t="s">
        <v>236</v>
      </c>
      <c r="B62" t="s">
        <v>237</v>
      </c>
      <c r="C62" t="s">
        <v>238</v>
      </c>
      <c r="D62" t="s">
        <v>69</v>
      </c>
      <c r="E62" t="s">
        <v>6</v>
      </c>
      <c r="F62" t="s">
        <v>94</v>
      </c>
      <c r="G62" t="s">
        <v>95</v>
      </c>
      <c r="H62" t="s">
        <v>239</v>
      </c>
      <c r="I62">
        <v>40</v>
      </c>
    </row>
    <row r="63" spans="1:9" x14ac:dyDescent="0.3">
      <c r="A63" s="5" t="s">
        <v>240</v>
      </c>
      <c r="B63" t="s">
        <v>237</v>
      </c>
      <c r="C63" t="s">
        <v>238</v>
      </c>
      <c r="D63" t="s">
        <v>69</v>
      </c>
      <c r="E63" t="s">
        <v>6</v>
      </c>
      <c r="F63" t="s">
        <v>133</v>
      </c>
      <c r="G63" t="s">
        <v>95</v>
      </c>
      <c r="H63" t="s">
        <v>239</v>
      </c>
      <c r="I63">
        <v>18</v>
      </c>
    </row>
    <row r="64" spans="1:9" x14ac:dyDescent="0.3">
      <c r="A64" s="5" t="s">
        <v>241</v>
      </c>
      <c r="B64" t="s">
        <v>242</v>
      </c>
      <c r="C64" t="s">
        <v>243</v>
      </c>
      <c r="D64" t="s">
        <v>69</v>
      </c>
      <c r="E64" t="s">
        <v>6</v>
      </c>
      <c r="F64" t="s">
        <v>144</v>
      </c>
      <c r="G64" t="s">
        <v>72</v>
      </c>
      <c r="H64" t="s">
        <v>244</v>
      </c>
      <c r="I64">
        <v>18</v>
      </c>
    </row>
    <row r="65" spans="1:9" x14ac:dyDescent="0.3">
      <c r="A65" s="5" t="s">
        <v>245</v>
      </c>
      <c r="B65" t="s">
        <v>242</v>
      </c>
      <c r="C65" t="s">
        <v>243</v>
      </c>
      <c r="D65" t="s">
        <v>69</v>
      </c>
      <c r="E65" t="s">
        <v>6</v>
      </c>
      <c r="F65" t="s">
        <v>71</v>
      </c>
      <c r="G65" t="s">
        <v>72</v>
      </c>
      <c r="H65" t="s">
        <v>244</v>
      </c>
    </row>
    <row r="66" spans="1:9" x14ac:dyDescent="0.3">
      <c r="A66" s="5" t="s">
        <v>246</v>
      </c>
      <c r="B66" t="s">
        <v>242</v>
      </c>
      <c r="C66" t="s">
        <v>243</v>
      </c>
      <c r="D66" t="s">
        <v>69</v>
      </c>
      <c r="E66" t="s">
        <v>6</v>
      </c>
      <c r="F66" t="s">
        <v>189</v>
      </c>
      <c r="G66" t="s">
        <v>95</v>
      </c>
      <c r="H66" t="s">
        <v>247</v>
      </c>
      <c r="I66">
        <v>4</v>
      </c>
    </row>
    <row r="67" spans="1:9" x14ac:dyDescent="0.3">
      <c r="A67" s="5" t="s">
        <v>248</v>
      </c>
      <c r="B67" t="s">
        <v>242</v>
      </c>
      <c r="C67" t="s">
        <v>243</v>
      </c>
      <c r="D67" t="s">
        <v>69</v>
      </c>
      <c r="E67" t="s">
        <v>6</v>
      </c>
      <c r="F67" t="s">
        <v>189</v>
      </c>
      <c r="G67" t="s">
        <v>95</v>
      </c>
      <c r="H67" t="s">
        <v>249</v>
      </c>
      <c r="I67">
        <v>5</v>
      </c>
    </row>
    <row r="68" spans="1:9" x14ac:dyDescent="0.3">
      <c r="A68" s="5" t="s">
        <v>250</v>
      </c>
      <c r="B68" t="s">
        <v>251</v>
      </c>
      <c r="C68" t="s">
        <v>252</v>
      </c>
      <c r="D68" t="s">
        <v>69</v>
      </c>
      <c r="E68" t="s">
        <v>253</v>
      </c>
      <c r="F68" t="s">
        <v>131</v>
      </c>
      <c r="G68" t="s">
        <v>95</v>
      </c>
      <c r="H68" t="s">
        <v>254</v>
      </c>
      <c r="I68">
        <v>1</v>
      </c>
    </row>
    <row r="69" spans="1:9" x14ac:dyDescent="0.3">
      <c r="A69" s="5" t="s">
        <v>255</v>
      </c>
      <c r="B69" t="s">
        <v>251</v>
      </c>
      <c r="C69" t="s">
        <v>252</v>
      </c>
      <c r="D69" t="s">
        <v>69</v>
      </c>
      <c r="E69" t="s">
        <v>253</v>
      </c>
      <c r="F69" t="s">
        <v>133</v>
      </c>
      <c r="G69" t="s">
        <v>95</v>
      </c>
      <c r="H69" t="s">
        <v>254</v>
      </c>
      <c r="I69">
        <v>4</v>
      </c>
    </row>
    <row r="70" spans="1:9" x14ac:dyDescent="0.3">
      <c r="A70" s="5" t="s">
        <v>256</v>
      </c>
      <c r="B70" t="s">
        <v>251</v>
      </c>
      <c r="C70" t="s">
        <v>252</v>
      </c>
      <c r="D70" t="s">
        <v>69</v>
      </c>
      <c r="E70" t="s">
        <v>253</v>
      </c>
      <c r="F70" t="s">
        <v>94</v>
      </c>
      <c r="G70" t="s">
        <v>95</v>
      </c>
      <c r="H70" t="s">
        <v>254</v>
      </c>
      <c r="I70">
        <v>40</v>
      </c>
    </row>
    <row r="71" spans="1:9" x14ac:dyDescent="0.3">
      <c r="A71" s="5" t="s">
        <v>257</v>
      </c>
      <c r="B71" t="s">
        <v>251</v>
      </c>
      <c r="C71" t="s">
        <v>252</v>
      </c>
      <c r="D71" t="s">
        <v>69</v>
      </c>
      <c r="E71" t="s">
        <v>253</v>
      </c>
      <c r="F71" t="s">
        <v>258</v>
      </c>
      <c r="G71" t="s">
        <v>72</v>
      </c>
      <c r="H71" t="s">
        <v>254</v>
      </c>
      <c r="I71">
        <v>45</v>
      </c>
    </row>
    <row r="72" spans="1:9" x14ac:dyDescent="0.3">
      <c r="A72" s="5" t="s">
        <v>259</v>
      </c>
      <c r="B72" t="s">
        <v>260</v>
      </c>
      <c r="C72" t="s">
        <v>261</v>
      </c>
      <c r="D72" t="s">
        <v>69</v>
      </c>
      <c r="E72" t="s">
        <v>6</v>
      </c>
      <c r="F72" t="s">
        <v>144</v>
      </c>
      <c r="G72" t="s">
        <v>72</v>
      </c>
      <c r="H72" t="s">
        <v>262</v>
      </c>
      <c r="I72">
        <v>12</v>
      </c>
    </row>
    <row r="73" spans="1:9" x14ac:dyDescent="0.3">
      <c r="A73" s="5" t="s">
        <v>263</v>
      </c>
      <c r="B73" t="s">
        <v>264</v>
      </c>
      <c r="C73" t="s">
        <v>265</v>
      </c>
      <c r="D73" t="s">
        <v>163</v>
      </c>
      <c r="E73" t="s">
        <v>253</v>
      </c>
      <c r="F73" t="s">
        <v>94</v>
      </c>
      <c r="G73" t="s">
        <v>95</v>
      </c>
      <c r="H73" t="s">
        <v>266</v>
      </c>
      <c r="I73">
        <v>263</v>
      </c>
    </row>
    <row r="74" spans="1:9" x14ac:dyDescent="0.3">
      <c r="A74" s="5" t="s">
        <v>267</v>
      </c>
      <c r="B74" t="s">
        <v>268</v>
      </c>
      <c r="C74" t="s">
        <v>269</v>
      </c>
      <c r="D74" t="s">
        <v>76</v>
      </c>
      <c r="E74" t="s">
        <v>6</v>
      </c>
      <c r="F74" t="s">
        <v>270</v>
      </c>
      <c r="G74" t="s">
        <v>95</v>
      </c>
      <c r="I74">
        <v>16</v>
      </c>
    </row>
    <row r="75" spans="1:9" x14ac:dyDescent="0.3">
      <c r="A75" s="5" t="s">
        <v>271</v>
      </c>
      <c r="B75" t="s">
        <v>268</v>
      </c>
      <c r="C75" t="s">
        <v>269</v>
      </c>
      <c r="D75" t="s">
        <v>76</v>
      </c>
      <c r="E75" t="s">
        <v>6</v>
      </c>
      <c r="F75" t="s">
        <v>71</v>
      </c>
      <c r="G75" t="s">
        <v>72</v>
      </c>
      <c r="H75" t="s">
        <v>272</v>
      </c>
    </row>
    <row r="76" spans="1:9" x14ac:dyDescent="0.3">
      <c r="A76" s="5" t="s">
        <v>273</v>
      </c>
      <c r="B76" t="s">
        <v>274</v>
      </c>
      <c r="C76" t="s">
        <v>275</v>
      </c>
      <c r="D76" t="s">
        <v>163</v>
      </c>
      <c r="E76" t="s">
        <v>253</v>
      </c>
      <c r="F76" t="s">
        <v>94</v>
      </c>
      <c r="G76" t="s">
        <v>95</v>
      </c>
      <c r="H76" t="s">
        <v>276</v>
      </c>
      <c r="I76">
        <v>126</v>
      </c>
    </row>
    <row r="77" spans="1:9" x14ac:dyDescent="0.3">
      <c r="A77" s="5" t="s">
        <v>277</v>
      </c>
      <c r="B77" t="s">
        <v>278</v>
      </c>
      <c r="C77" t="s">
        <v>279</v>
      </c>
      <c r="D77" t="s">
        <v>163</v>
      </c>
      <c r="E77" t="s">
        <v>253</v>
      </c>
      <c r="F77" t="s">
        <v>94</v>
      </c>
      <c r="G77" t="s">
        <v>95</v>
      </c>
      <c r="H77" t="s">
        <v>280</v>
      </c>
      <c r="I77">
        <v>200</v>
      </c>
    </row>
    <row r="78" spans="1:9" x14ac:dyDescent="0.3">
      <c r="A78" s="5" t="s">
        <v>281</v>
      </c>
      <c r="B78" t="s">
        <v>278</v>
      </c>
      <c r="C78" t="s">
        <v>279</v>
      </c>
      <c r="D78" t="s">
        <v>163</v>
      </c>
      <c r="E78" t="s">
        <v>253</v>
      </c>
      <c r="F78" t="s">
        <v>220</v>
      </c>
      <c r="G78" t="s">
        <v>95</v>
      </c>
      <c r="H78" t="s">
        <v>282</v>
      </c>
      <c r="I78">
        <v>22</v>
      </c>
    </row>
    <row r="79" spans="1:9" x14ac:dyDescent="0.3">
      <c r="A79" s="5" t="s">
        <v>283</v>
      </c>
      <c r="B79" t="s">
        <v>284</v>
      </c>
      <c r="C79" t="s">
        <v>285</v>
      </c>
      <c r="D79" t="s">
        <v>76</v>
      </c>
      <c r="E79" t="s">
        <v>6</v>
      </c>
      <c r="F79" t="s">
        <v>216</v>
      </c>
      <c r="G79" t="s">
        <v>95</v>
      </c>
      <c r="H79" t="s">
        <v>286</v>
      </c>
      <c r="I79">
        <v>70</v>
      </c>
    </row>
    <row r="80" spans="1:9" x14ac:dyDescent="0.3">
      <c r="A80" s="5" t="s">
        <v>287</v>
      </c>
      <c r="B80" t="s">
        <v>284</v>
      </c>
      <c r="C80" t="s">
        <v>285</v>
      </c>
      <c r="D80" t="s">
        <v>76</v>
      </c>
      <c r="E80" t="s">
        <v>6</v>
      </c>
      <c r="F80" t="s">
        <v>222</v>
      </c>
      <c r="G80" t="s">
        <v>72</v>
      </c>
      <c r="H80" t="s">
        <v>288</v>
      </c>
      <c r="I80">
        <v>40</v>
      </c>
    </row>
    <row r="81" spans="1:9" x14ac:dyDescent="0.3">
      <c r="A81" s="5" t="s">
        <v>289</v>
      </c>
      <c r="B81" t="s">
        <v>284</v>
      </c>
      <c r="C81" t="s">
        <v>285</v>
      </c>
      <c r="D81" t="s">
        <v>76</v>
      </c>
      <c r="E81" t="s">
        <v>6</v>
      </c>
      <c r="F81" t="s">
        <v>213</v>
      </c>
      <c r="G81" t="s">
        <v>95</v>
      </c>
      <c r="H81" t="s">
        <v>214</v>
      </c>
      <c r="I81">
        <v>40</v>
      </c>
    </row>
    <row r="82" spans="1:9" x14ac:dyDescent="0.3">
      <c r="A82" s="5" t="s">
        <v>290</v>
      </c>
      <c r="B82" t="s">
        <v>284</v>
      </c>
      <c r="C82" t="s">
        <v>285</v>
      </c>
      <c r="D82" t="s">
        <v>76</v>
      </c>
      <c r="E82" t="s">
        <v>6</v>
      </c>
      <c r="F82" t="s">
        <v>213</v>
      </c>
      <c r="G82" t="s">
        <v>95</v>
      </c>
      <c r="H82" t="s">
        <v>291</v>
      </c>
      <c r="I82">
        <v>85</v>
      </c>
    </row>
    <row r="83" spans="1:9" x14ac:dyDescent="0.3">
      <c r="A83" s="5" t="s">
        <v>292</v>
      </c>
      <c r="B83" t="s">
        <v>293</v>
      </c>
      <c r="C83" t="s">
        <v>294</v>
      </c>
      <c r="D83" t="s">
        <v>163</v>
      </c>
      <c r="E83" t="s">
        <v>253</v>
      </c>
      <c r="F83" t="s">
        <v>94</v>
      </c>
      <c r="G83" t="s">
        <v>95</v>
      </c>
      <c r="H83" t="s">
        <v>295</v>
      </c>
      <c r="I83">
        <v>176</v>
      </c>
    </row>
    <row r="84" spans="1:9" x14ac:dyDescent="0.3">
      <c r="A84" s="5" t="s">
        <v>296</v>
      </c>
      <c r="B84" t="s">
        <v>297</v>
      </c>
      <c r="C84" t="s">
        <v>298</v>
      </c>
      <c r="D84" t="s">
        <v>163</v>
      </c>
      <c r="E84" t="s">
        <v>253</v>
      </c>
      <c r="F84" t="s">
        <v>220</v>
      </c>
      <c r="G84" t="s">
        <v>95</v>
      </c>
      <c r="H84" t="s">
        <v>299</v>
      </c>
      <c r="I84">
        <v>24</v>
      </c>
    </row>
    <row r="85" spans="1:9" x14ac:dyDescent="0.3">
      <c r="A85" s="5" t="s">
        <v>300</v>
      </c>
      <c r="B85" t="s">
        <v>297</v>
      </c>
      <c r="C85" t="s">
        <v>298</v>
      </c>
      <c r="D85" t="s">
        <v>163</v>
      </c>
      <c r="E85" t="s">
        <v>253</v>
      </c>
      <c r="F85" t="s">
        <v>94</v>
      </c>
      <c r="G85" t="s">
        <v>95</v>
      </c>
      <c r="H85" t="s">
        <v>299</v>
      </c>
      <c r="I85">
        <v>83</v>
      </c>
    </row>
    <row r="86" spans="1:9" x14ac:dyDescent="0.3">
      <c r="A86" s="5" t="s">
        <v>301</v>
      </c>
      <c r="B86" t="s">
        <v>297</v>
      </c>
      <c r="C86" t="s">
        <v>298</v>
      </c>
      <c r="D86" t="s">
        <v>163</v>
      </c>
      <c r="E86" t="s">
        <v>253</v>
      </c>
      <c r="F86" t="s">
        <v>302</v>
      </c>
      <c r="G86" t="s">
        <v>72</v>
      </c>
      <c r="H86" t="s">
        <v>299</v>
      </c>
      <c r="I86">
        <v>8</v>
      </c>
    </row>
    <row r="87" spans="1:9" x14ac:dyDescent="0.3">
      <c r="A87" s="5" t="s">
        <v>303</v>
      </c>
      <c r="B87" t="s">
        <v>304</v>
      </c>
      <c r="C87" t="s">
        <v>305</v>
      </c>
      <c r="D87" t="s">
        <v>163</v>
      </c>
      <c r="E87" t="s">
        <v>253</v>
      </c>
      <c r="F87" t="s">
        <v>94</v>
      </c>
      <c r="G87" t="s">
        <v>95</v>
      </c>
      <c r="H87" t="s">
        <v>306</v>
      </c>
      <c r="I87">
        <v>195</v>
      </c>
    </row>
    <row r="88" spans="1:9" x14ac:dyDescent="0.3">
      <c r="A88" s="5" t="s">
        <v>307</v>
      </c>
      <c r="B88" t="s">
        <v>308</v>
      </c>
      <c r="C88" t="s">
        <v>309</v>
      </c>
      <c r="D88" t="s">
        <v>163</v>
      </c>
      <c r="E88" t="s">
        <v>164</v>
      </c>
      <c r="F88" t="s">
        <v>189</v>
      </c>
      <c r="G88" t="s">
        <v>95</v>
      </c>
      <c r="H88" t="s">
        <v>310</v>
      </c>
      <c r="I88">
        <v>4</v>
      </c>
    </row>
    <row r="89" spans="1:9" x14ac:dyDescent="0.3">
      <c r="A89" s="5" t="s">
        <v>311</v>
      </c>
      <c r="B89" t="s">
        <v>308</v>
      </c>
      <c r="C89" t="s">
        <v>309</v>
      </c>
      <c r="D89" t="s">
        <v>163</v>
      </c>
      <c r="E89" t="s">
        <v>164</v>
      </c>
      <c r="F89" t="s">
        <v>189</v>
      </c>
      <c r="G89" t="s">
        <v>95</v>
      </c>
      <c r="H89" t="s">
        <v>312</v>
      </c>
      <c r="I89">
        <v>4</v>
      </c>
    </row>
    <row r="90" spans="1:9" x14ac:dyDescent="0.3">
      <c r="A90" s="5" t="s">
        <v>313</v>
      </c>
      <c r="B90" t="s">
        <v>308</v>
      </c>
      <c r="C90" t="s">
        <v>309</v>
      </c>
      <c r="D90" t="s">
        <v>163</v>
      </c>
      <c r="E90" t="s">
        <v>164</v>
      </c>
      <c r="F90" t="s">
        <v>131</v>
      </c>
      <c r="G90" t="s">
        <v>95</v>
      </c>
      <c r="H90" t="s">
        <v>310</v>
      </c>
      <c r="I90">
        <v>22</v>
      </c>
    </row>
    <row r="91" spans="1:9" x14ac:dyDescent="0.3">
      <c r="A91" s="5" t="s">
        <v>314</v>
      </c>
      <c r="B91" t="s">
        <v>308</v>
      </c>
      <c r="C91" t="s">
        <v>309</v>
      </c>
      <c r="D91" t="s">
        <v>163</v>
      </c>
      <c r="E91" t="s">
        <v>164</v>
      </c>
      <c r="F91" t="s">
        <v>131</v>
      </c>
      <c r="G91" t="s">
        <v>95</v>
      </c>
      <c r="H91" t="s">
        <v>312</v>
      </c>
      <c r="I91">
        <v>20</v>
      </c>
    </row>
    <row r="92" spans="1:9" x14ac:dyDescent="0.3">
      <c r="A92" s="5" t="s">
        <v>315</v>
      </c>
      <c r="B92" t="s">
        <v>316</v>
      </c>
      <c r="C92" t="s">
        <v>317</v>
      </c>
      <c r="D92" t="s">
        <v>163</v>
      </c>
      <c r="E92" t="s">
        <v>164</v>
      </c>
      <c r="F92" t="s">
        <v>94</v>
      </c>
      <c r="G92" t="s">
        <v>95</v>
      </c>
      <c r="H92" t="s">
        <v>318</v>
      </c>
      <c r="I92">
        <v>8</v>
      </c>
    </row>
    <row r="93" spans="1:9" x14ac:dyDescent="0.3">
      <c r="A93" s="5" t="s">
        <v>319</v>
      </c>
      <c r="B93" t="s">
        <v>316</v>
      </c>
      <c r="C93" t="s">
        <v>317</v>
      </c>
      <c r="D93" t="s">
        <v>163</v>
      </c>
      <c r="E93" t="s">
        <v>164</v>
      </c>
      <c r="F93" t="s">
        <v>131</v>
      </c>
      <c r="G93" t="s">
        <v>95</v>
      </c>
      <c r="H93" t="s">
        <v>318</v>
      </c>
      <c r="I93">
        <v>118</v>
      </c>
    </row>
    <row r="94" spans="1:9" x14ac:dyDescent="0.3">
      <c r="A94" s="5" t="s">
        <v>320</v>
      </c>
      <c r="B94" t="s">
        <v>316</v>
      </c>
      <c r="C94" t="s">
        <v>317</v>
      </c>
      <c r="D94" t="s">
        <v>163</v>
      </c>
      <c r="E94" t="s">
        <v>164</v>
      </c>
      <c r="F94" t="s">
        <v>133</v>
      </c>
      <c r="G94" t="s">
        <v>95</v>
      </c>
      <c r="H94" t="s">
        <v>318</v>
      </c>
      <c r="I94">
        <v>40</v>
      </c>
    </row>
    <row r="95" spans="1:9" x14ac:dyDescent="0.3">
      <c r="A95" s="5" t="s">
        <v>321</v>
      </c>
      <c r="B95" t="s">
        <v>322</v>
      </c>
      <c r="C95" t="s">
        <v>323</v>
      </c>
      <c r="D95" t="s">
        <v>163</v>
      </c>
      <c r="E95" t="s">
        <v>164</v>
      </c>
      <c r="F95" t="s">
        <v>94</v>
      </c>
      <c r="G95" t="s">
        <v>95</v>
      </c>
      <c r="H95" t="s">
        <v>325</v>
      </c>
      <c r="I95">
        <v>16</v>
      </c>
    </row>
    <row r="96" spans="1:9" x14ac:dyDescent="0.3">
      <c r="A96" s="5" t="s">
        <v>326</v>
      </c>
      <c r="B96" t="s">
        <v>322</v>
      </c>
      <c r="C96" t="s">
        <v>323</v>
      </c>
      <c r="D96" t="s">
        <v>163</v>
      </c>
      <c r="E96" t="s">
        <v>164</v>
      </c>
      <c r="F96" t="s">
        <v>94</v>
      </c>
      <c r="G96" t="s">
        <v>95</v>
      </c>
      <c r="H96" t="s">
        <v>324</v>
      </c>
      <c r="I96">
        <v>19</v>
      </c>
    </row>
    <row r="97" spans="1:9" x14ac:dyDescent="0.3">
      <c r="A97" s="5" t="s">
        <v>327</v>
      </c>
      <c r="B97" t="s">
        <v>322</v>
      </c>
      <c r="C97" t="s">
        <v>323</v>
      </c>
      <c r="D97" t="s">
        <v>163</v>
      </c>
      <c r="E97" t="s">
        <v>164</v>
      </c>
      <c r="F97" t="s">
        <v>133</v>
      </c>
      <c r="G97" t="s">
        <v>95</v>
      </c>
      <c r="H97" t="s">
        <v>325</v>
      </c>
      <c r="I97">
        <v>61</v>
      </c>
    </row>
    <row r="98" spans="1:9" x14ac:dyDescent="0.3">
      <c r="A98" s="5" t="s">
        <v>328</v>
      </c>
      <c r="B98" t="s">
        <v>322</v>
      </c>
      <c r="C98" t="s">
        <v>323</v>
      </c>
      <c r="D98" t="s">
        <v>163</v>
      </c>
      <c r="E98" t="s">
        <v>164</v>
      </c>
      <c r="F98" t="s">
        <v>131</v>
      </c>
      <c r="G98" t="s">
        <v>95</v>
      </c>
      <c r="H98" t="s">
        <v>325</v>
      </c>
      <c r="I98">
        <v>66</v>
      </c>
    </row>
    <row r="99" spans="1:9" x14ac:dyDescent="0.3">
      <c r="A99" s="5" t="s">
        <v>329</v>
      </c>
      <c r="B99" t="s">
        <v>322</v>
      </c>
      <c r="C99" t="s">
        <v>323</v>
      </c>
      <c r="D99" t="s">
        <v>163</v>
      </c>
      <c r="E99" t="s">
        <v>164</v>
      </c>
      <c r="F99" t="s">
        <v>131</v>
      </c>
      <c r="G99" t="s">
        <v>95</v>
      </c>
      <c r="H99" t="s">
        <v>330</v>
      </c>
      <c r="I99">
        <v>33</v>
      </c>
    </row>
    <row r="100" spans="1:9" x14ac:dyDescent="0.3">
      <c r="A100" s="5" t="s">
        <v>331</v>
      </c>
      <c r="B100" t="s">
        <v>332</v>
      </c>
      <c r="C100" t="s">
        <v>333</v>
      </c>
      <c r="D100" t="s">
        <v>163</v>
      </c>
      <c r="E100" t="s">
        <v>164</v>
      </c>
      <c r="F100" t="s">
        <v>131</v>
      </c>
      <c r="G100" t="s">
        <v>72</v>
      </c>
      <c r="H100" t="s">
        <v>334</v>
      </c>
      <c r="I100">
        <v>48</v>
      </c>
    </row>
    <row r="101" spans="1:9" x14ac:dyDescent="0.3">
      <c r="A101" s="5" t="s">
        <v>335</v>
      </c>
      <c r="B101" t="s">
        <v>332</v>
      </c>
      <c r="C101" t="s">
        <v>333</v>
      </c>
      <c r="D101" t="s">
        <v>163</v>
      </c>
      <c r="E101" t="s">
        <v>164</v>
      </c>
      <c r="F101" t="s">
        <v>131</v>
      </c>
      <c r="G101" t="s">
        <v>95</v>
      </c>
      <c r="H101" t="s">
        <v>336</v>
      </c>
      <c r="I101">
        <v>9</v>
      </c>
    </row>
    <row r="102" spans="1:9" x14ac:dyDescent="0.3">
      <c r="A102" s="5" t="s">
        <v>337</v>
      </c>
      <c r="B102" t="s">
        <v>338</v>
      </c>
      <c r="C102" t="s">
        <v>339</v>
      </c>
      <c r="D102" t="s">
        <v>163</v>
      </c>
      <c r="E102" t="s">
        <v>164</v>
      </c>
      <c r="F102" t="s">
        <v>189</v>
      </c>
      <c r="G102" t="s">
        <v>95</v>
      </c>
      <c r="H102" t="s">
        <v>341</v>
      </c>
      <c r="I102">
        <v>12</v>
      </c>
    </row>
    <row r="103" spans="1:9" x14ac:dyDescent="0.3">
      <c r="A103" s="5" t="s">
        <v>342</v>
      </c>
      <c r="B103" t="s">
        <v>338</v>
      </c>
      <c r="C103" t="s">
        <v>339</v>
      </c>
      <c r="D103" t="s">
        <v>163</v>
      </c>
      <c r="E103" t="s">
        <v>164</v>
      </c>
      <c r="F103" t="s">
        <v>131</v>
      </c>
      <c r="G103" t="s">
        <v>72</v>
      </c>
      <c r="H103" t="s">
        <v>340</v>
      </c>
      <c r="I103">
        <v>6</v>
      </c>
    </row>
    <row r="104" spans="1:9" x14ac:dyDescent="0.3">
      <c r="A104" s="5" t="s">
        <v>343</v>
      </c>
      <c r="B104" t="s">
        <v>338</v>
      </c>
      <c r="C104" t="s">
        <v>339</v>
      </c>
      <c r="D104" t="s">
        <v>163</v>
      </c>
      <c r="E104" t="s">
        <v>164</v>
      </c>
      <c r="F104" t="s">
        <v>131</v>
      </c>
      <c r="G104" t="s">
        <v>173</v>
      </c>
      <c r="H104" t="s">
        <v>340</v>
      </c>
      <c r="I104">
        <v>13</v>
      </c>
    </row>
    <row r="105" spans="1:9" x14ac:dyDescent="0.3">
      <c r="A105" s="5" t="s">
        <v>344</v>
      </c>
      <c r="B105" t="s">
        <v>338</v>
      </c>
      <c r="C105" t="s">
        <v>339</v>
      </c>
      <c r="D105" t="s">
        <v>163</v>
      </c>
      <c r="E105" t="s">
        <v>164</v>
      </c>
      <c r="F105" t="s">
        <v>131</v>
      </c>
      <c r="G105" t="s">
        <v>95</v>
      </c>
      <c r="H105" t="s">
        <v>340</v>
      </c>
      <c r="I105">
        <v>13</v>
      </c>
    </row>
    <row r="106" spans="1:9" x14ac:dyDescent="0.3">
      <c r="A106" s="5" t="s">
        <v>345</v>
      </c>
      <c r="B106" t="s">
        <v>338</v>
      </c>
      <c r="C106" t="s">
        <v>339</v>
      </c>
      <c r="D106" t="s">
        <v>163</v>
      </c>
      <c r="E106" t="s">
        <v>164</v>
      </c>
      <c r="F106" t="s">
        <v>133</v>
      </c>
      <c r="G106" t="s">
        <v>72</v>
      </c>
      <c r="H106" t="s">
        <v>340</v>
      </c>
      <c r="I106">
        <v>8</v>
      </c>
    </row>
    <row r="107" spans="1:9" x14ac:dyDescent="0.3">
      <c r="A107" s="5" t="s">
        <v>346</v>
      </c>
      <c r="B107" t="s">
        <v>347</v>
      </c>
      <c r="C107" t="s">
        <v>348</v>
      </c>
      <c r="D107" t="s">
        <v>163</v>
      </c>
      <c r="E107" t="s">
        <v>164</v>
      </c>
      <c r="F107" t="s">
        <v>131</v>
      </c>
      <c r="G107" t="s">
        <v>72</v>
      </c>
      <c r="H107" t="s">
        <v>350</v>
      </c>
      <c r="I107">
        <v>25</v>
      </c>
    </row>
    <row r="108" spans="1:9" x14ac:dyDescent="0.3">
      <c r="A108" s="5" t="s">
        <v>351</v>
      </c>
      <c r="B108" t="s">
        <v>347</v>
      </c>
      <c r="C108" t="s">
        <v>348</v>
      </c>
      <c r="D108" t="s">
        <v>163</v>
      </c>
      <c r="E108" t="s">
        <v>164</v>
      </c>
      <c r="F108" t="s">
        <v>131</v>
      </c>
      <c r="G108" t="s">
        <v>173</v>
      </c>
      <c r="H108" t="s">
        <v>349</v>
      </c>
      <c r="I108">
        <v>19</v>
      </c>
    </row>
    <row r="109" spans="1:9" x14ac:dyDescent="0.3">
      <c r="A109" s="5" t="s">
        <v>352</v>
      </c>
      <c r="B109" t="s">
        <v>347</v>
      </c>
      <c r="C109" t="s">
        <v>348</v>
      </c>
      <c r="D109" t="s">
        <v>163</v>
      </c>
      <c r="E109" t="s">
        <v>164</v>
      </c>
      <c r="F109" t="s">
        <v>189</v>
      </c>
      <c r="G109" t="s">
        <v>95</v>
      </c>
      <c r="H109" t="s">
        <v>353</v>
      </c>
      <c r="I109">
        <v>6</v>
      </c>
    </row>
    <row r="110" spans="1:9" x14ac:dyDescent="0.3">
      <c r="A110" s="5" t="s">
        <v>354</v>
      </c>
      <c r="B110" t="s">
        <v>347</v>
      </c>
      <c r="C110" t="s">
        <v>348</v>
      </c>
      <c r="D110" t="s">
        <v>163</v>
      </c>
      <c r="E110" t="s">
        <v>164</v>
      </c>
      <c r="F110" t="s">
        <v>189</v>
      </c>
      <c r="G110" t="s">
        <v>95</v>
      </c>
      <c r="H110" t="s">
        <v>355</v>
      </c>
      <c r="I110">
        <v>6</v>
      </c>
    </row>
    <row r="111" spans="1:9" x14ac:dyDescent="0.3">
      <c r="A111" s="5" t="s">
        <v>356</v>
      </c>
      <c r="B111" t="s">
        <v>357</v>
      </c>
      <c r="C111" t="s">
        <v>358</v>
      </c>
      <c r="D111" t="s">
        <v>163</v>
      </c>
      <c r="E111" t="s">
        <v>164</v>
      </c>
      <c r="F111" t="s">
        <v>131</v>
      </c>
      <c r="G111" t="s">
        <v>95</v>
      </c>
      <c r="H111" t="s">
        <v>359</v>
      </c>
      <c r="I111">
        <v>146</v>
      </c>
    </row>
    <row r="112" spans="1:9" x14ac:dyDescent="0.3">
      <c r="A112" s="5" t="s">
        <v>360</v>
      </c>
      <c r="B112" t="s">
        <v>361</v>
      </c>
      <c r="C112" t="s">
        <v>362</v>
      </c>
      <c r="D112" t="s">
        <v>163</v>
      </c>
      <c r="E112" t="s">
        <v>164</v>
      </c>
      <c r="F112" t="s">
        <v>131</v>
      </c>
      <c r="G112" t="s">
        <v>72</v>
      </c>
      <c r="H112" t="s">
        <v>363</v>
      </c>
      <c r="I112">
        <v>2</v>
      </c>
    </row>
    <row r="113" spans="1:9" x14ac:dyDescent="0.3">
      <c r="A113" s="5" t="s">
        <v>364</v>
      </c>
      <c r="B113" t="s">
        <v>361</v>
      </c>
      <c r="C113" t="s">
        <v>362</v>
      </c>
      <c r="D113" t="s">
        <v>163</v>
      </c>
      <c r="E113" t="s">
        <v>164</v>
      </c>
      <c r="F113" t="s">
        <v>131</v>
      </c>
      <c r="G113" t="s">
        <v>173</v>
      </c>
      <c r="H113" t="s">
        <v>363</v>
      </c>
      <c r="I113">
        <v>4</v>
      </c>
    </row>
    <row r="114" spans="1:9" x14ac:dyDescent="0.3">
      <c r="A114" s="5" t="s">
        <v>365</v>
      </c>
      <c r="B114" t="s">
        <v>361</v>
      </c>
      <c r="C114" t="s">
        <v>362</v>
      </c>
      <c r="D114" t="s">
        <v>163</v>
      </c>
      <c r="E114" t="s">
        <v>164</v>
      </c>
      <c r="F114" t="s">
        <v>131</v>
      </c>
      <c r="G114" t="s">
        <v>95</v>
      </c>
      <c r="H114" t="s">
        <v>363</v>
      </c>
      <c r="I114">
        <v>26</v>
      </c>
    </row>
    <row r="115" spans="1:9" x14ac:dyDescent="0.3">
      <c r="A115" s="5" t="s">
        <v>366</v>
      </c>
      <c r="B115" t="s">
        <v>367</v>
      </c>
      <c r="C115" t="s">
        <v>368</v>
      </c>
      <c r="D115" t="s">
        <v>69</v>
      </c>
      <c r="E115" t="s">
        <v>253</v>
      </c>
      <c r="F115" t="s">
        <v>94</v>
      </c>
      <c r="G115" t="s">
        <v>95</v>
      </c>
      <c r="H115" t="s">
        <v>369</v>
      </c>
      <c r="I115">
        <v>18</v>
      </c>
    </row>
    <row r="116" spans="1:9" x14ac:dyDescent="0.3">
      <c r="A116" s="5" t="s">
        <v>370</v>
      </c>
      <c r="B116" t="s">
        <v>371</v>
      </c>
      <c r="C116" t="s">
        <v>372</v>
      </c>
      <c r="D116" t="s">
        <v>69</v>
      </c>
      <c r="E116" t="s">
        <v>6</v>
      </c>
      <c r="F116" t="s">
        <v>225</v>
      </c>
      <c r="G116" t="s">
        <v>72</v>
      </c>
      <c r="H116" t="s">
        <v>218</v>
      </c>
      <c r="I116">
        <v>80</v>
      </c>
    </row>
    <row r="117" spans="1:9" x14ac:dyDescent="0.3">
      <c r="A117" s="5" t="s">
        <v>373</v>
      </c>
      <c r="B117" t="s">
        <v>371</v>
      </c>
      <c r="C117" t="s">
        <v>372</v>
      </c>
      <c r="D117" t="s">
        <v>69</v>
      </c>
      <c r="E117" t="s">
        <v>6</v>
      </c>
      <c r="F117" t="s">
        <v>374</v>
      </c>
      <c r="G117" t="s">
        <v>72</v>
      </c>
      <c r="H117" t="s">
        <v>218</v>
      </c>
      <c r="I117">
        <v>20</v>
      </c>
    </row>
    <row r="118" spans="1:9" x14ac:dyDescent="0.3">
      <c r="A118" s="5" t="s">
        <v>375</v>
      </c>
      <c r="B118" t="s">
        <v>371</v>
      </c>
      <c r="C118" t="s">
        <v>372</v>
      </c>
      <c r="D118" t="s">
        <v>69</v>
      </c>
      <c r="E118" t="s">
        <v>6</v>
      </c>
      <c r="F118" t="s">
        <v>222</v>
      </c>
      <c r="G118" t="s">
        <v>72</v>
      </c>
      <c r="H118" t="s">
        <v>218</v>
      </c>
      <c r="I118">
        <v>30</v>
      </c>
    </row>
    <row r="119" spans="1:9" x14ac:dyDescent="0.3">
      <c r="A119" s="5" t="s">
        <v>376</v>
      </c>
      <c r="B119" t="s">
        <v>377</v>
      </c>
      <c r="C119" t="s">
        <v>378</v>
      </c>
      <c r="D119" t="s">
        <v>69</v>
      </c>
      <c r="E119" t="s">
        <v>6</v>
      </c>
      <c r="F119" t="s">
        <v>380</v>
      </c>
      <c r="G119" t="s">
        <v>95</v>
      </c>
      <c r="H119" t="s">
        <v>379</v>
      </c>
      <c r="I119">
        <v>16</v>
      </c>
    </row>
    <row r="120" spans="1:9" x14ac:dyDescent="0.3">
      <c r="A120" s="5" t="s">
        <v>381</v>
      </c>
      <c r="B120" t="s">
        <v>382</v>
      </c>
      <c r="C120" t="s">
        <v>383</v>
      </c>
      <c r="D120" t="s">
        <v>76</v>
      </c>
      <c r="E120" t="s">
        <v>6</v>
      </c>
      <c r="F120" t="s">
        <v>133</v>
      </c>
      <c r="G120" t="s">
        <v>95</v>
      </c>
      <c r="H120" t="s">
        <v>384</v>
      </c>
      <c r="I120">
        <v>48</v>
      </c>
    </row>
    <row r="121" spans="1:9" x14ac:dyDescent="0.3">
      <c r="A121" s="5" t="s">
        <v>385</v>
      </c>
      <c r="B121" t="s">
        <v>382</v>
      </c>
      <c r="C121" t="s">
        <v>383</v>
      </c>
      <c r="D121" t="s">
        <v>76</v>
      </c>
      <c r="E121" t="s">
        <v>6</v>
      </c>
      <c r="F121" t="s">
        <v>94</v>
      </c>
      <c r="G121" t="s">
        <v>95</v>
      </c>
      <c r="H121" t="s">
        <v>386</v>
      </c>
      <c r="I121">
        <v>40</v>
      </c>
    </row>
    <row r="122" spans="1:9" x14ac:dyDescent="0.3">
      <c r="A122" s="5" t="s">
        <v>387</v>
      </c>
      <c r="B122" t="s">
        <v>388</v>
      </c>
      <c r="C122" t="s">
        <v>389</v>
      </c>
      <c r="D122" t="s">
        <v>69</v>
      </c>
      <c r="E122" t="s">
        <v>6</v>
      </c>
      <c r="F122" t="s">
        <v>94</v>
      </c>
      <c r="G122" t="s">
        <v>95</v>
      </c>
      <c r="H122" t="s">
        <v>391</v>
      </c>
      <c r="I122">
        <v>28</v>
      </c>
    </row>
    <row r="123" spans="1:9" x14ac:dyDescent="0.3">
      <c r="A123" s="5" t="s">
        <v>392</v>
      </c>
      <c r="B123" t="s">
        <v>388</v>
      </c>
      <c r="C123" t="s">
        <v>389</v>
      </c>
      <c r="D123" t="s">
        <v>69</v>
      </c>
      <c r="E123" t="s">
        <v>6</v>
      </c>
      <c r="F123" t="s">
        <v>94</v>
      </c>
      <c r="G123" t="s">
        <v>95</v>
      </c>
      <c r="H123" t="s">
        <v>393</v>
      </c>
      <c r="I123">
        <v>33</v>
      </c>
    </row>
    <row r="124" spans="1:9" x14ac:dyDescent="0.3">
      <c r="A124" s="5" t="s">
        <v>394</v>
      </c>
      <c r="B124" t="s">
        <v>388</v>
      </c>
      <c r="C124" t="s">
        <v>389</v>
      </c>
      <c r="D124" t="s">
        <v>69</v>
      </c>
      <c r="E124" t="s">
        <v>6</v>
      </c>
      <c r="F124" t="s">
        <v>133</v>
      </c>
      <c r="G124" t="s">
        <v>95</v>
      </c>
      <c r="H124" t="s">
        <v>395</v>
      </c>
      <c r="I124">
        <v>30</v>
      </c>
    </row>
    <row r="125" spans="1:9" x14ac:dyDescent="0.3">
      <c r="A125" s="5" t="s">
        <v>396</v>
      </c>
      <c r="B125" t="s">
        <v>388</v>
      </c>
      <c r="C125" t="s">
        <v>389</v>
      </c>
      <c r="D125" t="s">
        <v>69</v>
      </c>
      <c r="E125" t="s">
        <v>6</v>
      </c>
      <c r="F125" t="s">
        <v>220</v>
      </c>
      <c r="G125" t="s">
        <v>95</v>
      </c>
      <c r="H125" t="s">
        <v>390</v>
      </c>
      <c r="I125">
        <v>24</v>
      </c>
    </row>
    <row r="126" spans="1:9" x14ac:dyDescent="0.3">
      <c r="A126" s="5" t="s">
        <v>397</v>
      </c>
      <c r="B126" t="s">
        <v>388</v>
      </c>
      <c r="C126" t="s">
        <v>389</v>
      </c>
      <c r="D126" t="s">
        <v>69</v>
      </c>
      <c r="E126" t="s">
        <v>6</v>
      </c>
      <c r="F126" t="s">
        <v>133</v>
      </c>
      <c r="G126" t="s">
        <v>95</v>
      </c>
      <c r="H126" t="s">
        <v>390</v>
      </c>
      <c r="I126">
        <v>37</v>
      </c>
    </row>
    <row r="127" spans="1:9" x14ac:dyDescent="0.3">
      <c r="A127" s="5" t="s">
        <v>398</v>
      </c>
      <c r="B127" t="s">
        <v>388</v>
      </c>
      <c r="C127" t="s">
        <v>389</v>
      </c>
      <c r="D127" t="s">
        <v>69</v>
      </c>
      <c r="E127" t="s">
        <v>6</v>
      </c>
      <c r="F127" t="s">
        <v>302</v>
      </c>
      <c r="G127" t="s">
        <v>72</v>
      </c>
      <c r="H127" t="s">
        <v>390</v>
      </c>
      <c r="I127">
        <v>10</v>
      </c>
    </row>
    <row r="128" spans="1:9" x14ac:dyDescent="0.3">
      <c r="A128" s="5" t="s">
        <v>399</v>
      </c>
      <c r="B128" t="s">
        <v>400</v>
      </c>
      <c r="C128" t="s">
        <v>401</v>
      </c>
      <c r="D128" t="s">
        <v>69</v>
      </c>
      <c r="E128" t="s">
        <v>6</v>
      </c>
      <c r="F128" t="s">
        <v>131</v>
      </c>
      <c r="G128" t="s">
        <v>72</v>
      </c>
      <c r="H128" t="s">
        <v>402</v>
      </c>
      <c r="I128">
        <v>6</v>
      </c>
    </row>
    <row r="129" spans="1:9" x14ac:dyDescent="0.3">
      <c r="A129" s="5" t="s">
        <v>403</v>
      </c>
      <c r="B129" t="s">
        <v>404</v>
      </c>
      <c r="C129" t="s">
        <v>405</v>
      </c>
      <c r="D129" t="s">
        <v>76</v>
      </c>
      <c r="E129" t="s">
        <v>6</v>
      </c>
      <c r="F129" t="s">
        <v>94</v>
      </c>
      <c r="G129" t="s">
        <v>95</v>
      </c>
      <c r="H129" t="s">
        <v>406</v>
      </c>
      <c r="I129">
        <v>32</v>
      </c>
    </row>
    <row r="130" spans="1:9" x14ac:dyDescent="0.3">
      <c r="A130" s="5" t="s">
        <v>407</v>
      </c>
      <c r="B130" t="s">
        <v>408</v>
      </c>
      <c r="C130" t="s">
        <v>409</v>
      </c>
      <c r="D130" t="s">
        <v>410</v>
      </c>
      <c r="E130" t="s">
        <v>6</v>
      </c>
      <c r="F130" t="s">
        <v>411</v>
      </c>
      <c r="G130" t="s">
        <v>82</v>
      </c>
    </row>
    <row r="131" spans="1:9" x14ac:dyDescent="0.3">
      <c r="A131" s="5" t="s">
        <v>412</v>
      </c>
      <c r="B131" t="s">
        <v>413</v>
      </c>
      <c r="C131" t="s">
        <v>414</v>
      </c>
      <c r="D131" t="s">
        <v>76</v>
      </c>
      <c r="E131" t="s">
        <v>6</v>
      </c>
      <c r="F131" t="s">
        <v>71</v>
      </c>
      <c r="G131" t="s">
        <v>72</v>
      </c>
      <c r="H131" t="s">
        <v>415</v>
      </c>
    </row>
    <row r="132" spans="1:9" x14ac:dyDescent="0.3">
      <c r="A132" s="5" t="s">
        <v>416</v>
      </c>
      <c r="B132" t="s">
        <v>417</v>
      </c>
      <c r="C132" t="s">
        <v>418</v>
      </c>
      <c r="D132" t="s">
        <v>76</v>
      </c>
      <c r="E132" t="s">
        <v>6</v>
      </c>
      <c r="F132" t="s">
        <v>81</v>
      </c>
      <c r="G132" t="s">
        <v>82</v>
      </c>
    </row>
    <row r="133" spans="1:9" x14ac:dyDescent="0.3">
      <c r="A133" s="5" t="s">
        <v>419</v>
      </c>
      <c r="B133" t="s">
        <v>420</v>
      </c>
      <c r="C133" t="s">
        <v>421</v>
      </c>
      <c r="D133" t="s">
        <v>163</v>
      </c>
      <c r="E133" t="s">
        <v>164</v>
      </c>
      <c r="F133" t="s">
        <v>144</v>
      </c>
      <c r="G133" t="s">
        <v>72</v>
      </c>
      <c r="H133" t="s">
        <v>402</v>
      </c>
      <c r="I133">
        <v>16</v>
      </c>
    </row>
    <row r="134" spans="1:9" x14ac:dyDescent="0.3">
      <c r="A134" s="5" t="s">
        <v>422</v>
      </c>
      <c r="B134" t="s">
        <v>420</v>
      </c>
      <c r="C134" t="s">
        <v>421</v>
      </c>
      <c r="D134" t="s">
        <v>163</v>
      </c>
      <c r="E134" t="s">
        <v>164</v>
      </c>
      <c r="F134" t="s">
        <v>144</v>
      </c>
      <c r="G134" t="s">
        <v>173</v>
      </c>
      <c r="H134" t="s">
        <v>402</v>
      </c>
      <c r="I134">
        <v>2</v>
      </c>
    </row>
    <row r="135" spans="1:9" x14ac:dyDescent="0.3">
      <c r="A135" s="5" t="s">
        <v>423</v>
      </c>
      <c r="B135" t="s">
        <v>420</v>
      </c>
      <c r="C135" t="s">
        <v>421</v>
      </c>
      <c r="D135" t="s">
        <v>163</v>
      </c>
      <c r="E135" t="s">
        <v>164</v>
      </c>
      <c r="F135" t="s">
        <v>144</v>
      </c>
      <c r="G135" t="s">
        <v>95</v>
      </c>
      <c r="H135" t="s">
        <v>402</v>
      </c>
      <c r="I135">
        <v>3</v>
      </c>
    </row>
    <row r="136" spans="1:9" x14ac:dyDescent="0.3">
      <c r="A136" s="5" t="s">
        <v>424</v>
      </c>
      <c r="B136" t="s">
        <v>420</v>
      </c>
      <c r="C136" t="s">
        <v>421</v>
      </c>
      <c r="D136" t="s">
        <v>163</v>
      </c>
      <c r="E136" t="s">
        <v>164</v>
      </c>
      <c r="F136" t="s">
        <v>131</v>
      </c>
      <c r="G136" t="s">
        <v>72</v>
      </c>
      <c r="H136" t="s">
        <v>402</v>
      </c>
      <c r="I136">
        <v>14</v>
      </c>
    </row>
    <row r="137" spans="1:9" x14ac:dyDescent="0.3">
      <c r="A137" s="5" t="s">
        <v>425</v>
      </c>
      <c r="B137" t="s">
        <v>420</v>
      </c>
      <c r="C137" t="s">
        <v>421</v>
      </c>
      <c r="D137" t="s">
        <v>163</v>
      </c>
      <c r="E137" t="s">
        <v>164</v>
      </c>
      <c r="F137" t="s">
        <v>131</v>
      </c>
      <c r="G137" t="s">
        <v>173</v>
      </c>
      <c r="H137" t="s">
        <v>402</v>
      </c>
      <c r="I137">
        <v>17</v>
      </c>
    </row>
    <row r="138" spans="1:9" x14ac:dyDescent="0.3">
      <c r="A138" s="5" t="s">
        <v>426</v>
      </c>
      <c r="B138" t="s">
        <v>420</v>
      </c>
      <c r="C138" t="s">
        <v>421</v>
      </c>
      <c r="D138" t="s">
        <v>163</v>
      </c>
      <c r="E138" t="s">
        <v>164</v>
      </c>
      <c r="F138" t="s">
        <v>131</v>
      </c>
      <c r="G138" t="s">
        <v>95</v>
      </c>
      <c r="H138" t="s">
        <v>402</v>
      </c>
      <c r="I138">
        <v>32</v>
      </c>
    </row>
    <row r="139" spans="1:9" x14ac:dyDescent="0.3">
      <c r="A139" s="5" t="s">
        <v>427</v>
      </c>
      <c r="B139" t="s">
        <v>428</v>
      </c>
      <c r="C139" t="s">
        <v>429</v>
      </c>
      <c r="D139" t="s">
        <v>163</v>
      </c>
      <c r="E139" t="s">
        <v>253</v>
      </c>
      <c r="F139" t="s">
        <v>94</v>
      </c>
      <c r="G139" t="s">
        <v>95</v>
      </c>
      <c r="H139" t="s">
        <v>430</v>
      </c>
      <c r="I139">
        <v>50</v>
      </c>
    </row>
    <row r="140" spans="1:9" x14ac:dyDescent="0.3">
      <c r="A140" s="5" t="s">
        <v>431</v>
      </c>
      <c r="B140" t="s">
        <v>428</v>
      </c>
      <c r="C140" t="s">
        <v>429</v>
      </c>
      <c r="D140" t="s">
        <v>163</v>
      </c>
      <c r="E140" t="s">
        <v>253</v>
      </c>
      <c r="F140" t="s">
        <v>94</v>
      </c>
      <c r="G140" t="s">
        <v>95</v>
      </c>
      <c r="H140" t="s">
        <v>432</v>
      </c>
      <c r="I140">
        <v>30</v>
      </c>
    </row>
    <row r="141" spans="1:9" x14ac:dyDescent="0.3">
      <c r="A141" s="5" t="s">
        <v>433</v>
      </c>
      <c r="B141" t="s">
        <v>428</v>
      </c>
      <c r="C141" t="s">
        <v>429</v>
      </c>
      <c r="D141" t="s">
        <v>163</v>
      </c>
      <c r="E141" t="s">
        <v>253</v>
      </c>
      <c r="F141" t="s">
        <v>220</v>
      </c>
      <c r="G141" t="s">
        <v>95</v>
      </c>
      <c r="H141" t="s">
        <v>432</v>
      </c>
      <c r="I141">
        <v>34</v>
      </c>
    </row>
    <row r="142" spans="1:9" x14ac:dyDescent="0.3">
      <c r="A142" s="5" t="s">
        <v>434</v>
      </c>
      <c r="B142" t="s">
        <v>435</v>
      </c>
      <c r="C142" t="s">
        <v>436</v>
      </c>
      <c r="D142" t="s">
        <v>76</v>
      </c>
      <c r="E142" t="s">
        <v>6</v>
      </c>
      <c r="F142" t="s">
        <v>131</v>
      </c>
      <c r="G142" t="s">
        <v>95</v>
      </c>
      <c r="H142" t="s">
        <v>437</v>
      </c>
      <c r="I142">
        <v>20</v>
      </c>
    </row>
    <row r="143" spans="1:9" x14ac:dyDescent="0.3">
      <c r="A143" s="5" t="s">
        <v>438</v>
      </c>
      <c r="B143" t="s">
        <v>439</v>
      </c>
      <c r="C143" t="s">
        <v>440</v>
      </c>
      <c r="D143" t="s">
        <v>69</v>
      </c>
      <c r="E143" t="s">
        <v>6</v>
      </c>
      <c r="F143" t="s">
        <v>94</v>
      </c>
      <c r="G143" t="s">
        <v>95</v>
      </c>
      <c r="H143" t="s">
        <v>441</v>
      </c>
      <c r="I143">
        <v>34</v>
      </c>
    </row>
    <row r="144" spans="1:9" x14ac:dyDescent="0.3">
      <c r="A144" s="5" t="s">
        <v>442</v>
      </c>
      <c r="B144" t="s">
        <v>439</v>
      </c>
      <c r="C144" t="s">
        <v>440</v>
      </c>
      <c r="D144" t="s">
        <v>69</v>
      </c>
      <c r="E144" t="s">
        <v>6</v>
      </c>
      <c r="F144" t="s">
        <v>131</v>
      </c>
      <c r="G144" t="s">
        <v>95</v>
      </c>
      <c r="H144" t="s">
        <v>441</v>
      </c>
      <c r="I144">
        <v>4</v>
      </c>
    </row>
    <row r="145" spans="1:9" x14ac:dyDescent="0.3">
      <c r="A145" s="5" t="s">
        <v>443</v>
      </c>
      <c r="B145" t="s">
        <v>439</v>
      </c>
      <c r="C145" t="s">
        <v>440</v>
      </c>
      <c r="D145" t="s">
        <v>69</v>
      </c>
      <c r="E145" t="s">
        <v>6</v>
      </c>
      <c r="F145" t="s">
        <v>133</v>
      </c>
      <c r="G145" t="s">
        <v>95</v>
      </c>
      <c r="H145" t="s">
        <v>441</v>
      </c>
      <c r="I145">
        <v>40</v>
      </c>
    </row>
    <row r="146" spans="1:9" x14ac:dyDescent="0.3">
      <c r="A146" s="5" t="s">
        <v>444</v>
      </c>
      <c r="B146" t="s">
        <v>439</v>
      </c>
      <c r="C146" t="s">
        <v>440</v>
      </c>
      <c r="D146" t="s">
        <v>69</v>
      </c>
      <c r="E146" t="s">
        <v>6</v>
      </c>
      <c r="F146" t="s">
        <v>220</v>
      </c>
      <c r="G146" t="s">
        <v>95</v>
      </c>
      <c r="H146" t="s">
        <v>441</v>
      </c>
      <c r="I146">
        <v>5</v>
      </c>
    </row>
    <row r="147" spans="1:9" x14ac:dyDescent="0.3">
      <c r="A147" s="5" t="s">
        <v>445</v>
      </c>
      <c r="B147" t="s">
        <v>446</v>
      </c>
      <c r="C147" t="s">
        <v>447</v>
      </c>
      <c r="D147" t="s">
        <v>69</v>
      </c>
      <c r="E147" t="s">
        <v>6</v>
      </c>
      <c r="F147" t="s">
        <v>94</v>
      </c>
      <c r="G147" t="s">
        <v>95</v>
      </c>
      <c r="H147" t="s">
        <v>448</v>
      </c>
      <c r="I147">
        <v>2</v>
      </c>
    </row>
    <row r="148" spans="1:9" x14ac:dyDescent="0.3">
      <c r="A148" s="5" t="s">
        <v>449</v>
      </c>
      <c r="B148" t="s">
        <v>446</v>
      </c>
      <c r="C148" t="s">
        <v>447</v>
      </c>
      <c r="D148" t="s">
        <v>69</v>
      </c>
      <c r="E148" t="s">
        <v>6</v>
      </c>
      <c r="F148" t="s">
        <v>258</v>
      </c>
      <c r="G148" t="s">
        <v>72</v>
      </c>
      <c r="H148" t="s">
        <v>448</v>
      </c>
      <c r="I148">
        <v>0</v>
      </c>
    </row>
    <row r="149" spans="1:9" x14ac:dyDescent="0.3">
      <c r="A149" s="5" t="s">
        <v>450</v>
      </c>
      <c r="B149" t="s">
        <v>446</v>
      </c>
      <c r="C149" t="s">
        <v>447</v>
      </c>
      <c r="D149" t="s">
        <v>69</v>
      </c>
      <c r="E149" t="s">
        <v>6</v>
      </c>
      <c r="F149" t="s">
        <v>133</v>
      </c>
      <c r="G149" t="s">
        <v>95</v>
      </c>
      <c r="H149" t="s">
        <v>448</v>
      </c>
      <c r="I149">
        <v>32</v>
      </c>
    </row>
    <row r="150" spans="1:9" x14ac:dyDescent="0.3">
      <c r="A150" s="5" t="s">
        <v>451</v>
      </c>
      <c r="B150" t="s">
        <v>452</v>
      </c>
      <c r="C150" t="s">
        <v>453</v>
      </c>
      <c r="D150" t="s">
        <v>454</v>
      </c>
      <c r="E150" t="s">
        <v>41</v>
      </c>
      <c r="F150" t="s">
        <v>455</v>
      </c>
      <c r="G150" t="s">
        <v>72</v>
      </c>
      <c r="H150" t="s">
        <v>456</v>
      </c>
      <c r="I150">
        <v>15</v>
      </c>
    </row>
    <row r="151" spans="1:9" x14ac:dyDescent="0.3">
      <c r="A151" s="5" t="s">
        <v>457</v>
      </c>
      <c r="B151" t="s">
        <v>458</v>
      </c>
      <c r="C151" t="s">
        <v>459</v>
      </c>
      <c r="D151" t="s">
        <v>69</v>
      </c>
      <c r="E151" t="s">
        <v>6</v>
      </c>
      <c r="F151" t="s">
        <v>147</v>
      </c>
      <c r="G151" t="s">
        <v>72</v>
      </c>
      <c r="H151" t="s">
        <v>460</v>
      </c>
    </row>
    <row r="152" spans="1:9" x14ac:dyDescent="0.3">
      <c r="A152" s="5" t="s">
        <v>461</v>
      </c>
      <c r="B152" t="s">
        <v>458</v>
      </c>
      <c r="C152" t="s">
        <v>459</v>
      </c>
      <c r="D152" t="s">
        <v>69</v>
      </c>
      <c r="E152" t="s">
        <v>6</v>
      </c>
      <c r="F152" t="s">
        <v>302</v>
      </c>
      <c r="G152" t="s">
        <v>72</v>
      </c>
      <c r="H152" t="s">
        <v>462</v>
      </c>
      <c r="I152">
        <v>3</v>
      </c>
    </row>
    <row r="153" spans="1:9" x14ac:dyDescent="0.3">
      <c r="A153" s="5" t="s">
        <v>463</v>
      </c>
      <c r="B153" t="s">
        <v>458</v>
      </c>
      <c r="C153" t="s">
        <v>459</v>
      </c>
      <c r="D153" t="s">
        <v>69</v>
      </c>
      <c r="E153" t="s">
        <v>6</v>
      </c>
      <c r="F153" t="s">
        <v>464</v>
      </c>
      <c r="G153" t="s">
        <v>72</v>
      </c>
      <c r="H153" t="s">
        <v>465</v>
      </c>
    </row>
    <row r="154" spans="1:9" x14ac:dyDescent="0.3">
      <c r="A154" s="5" t="s">
        <v>466</v>
      </c>
      <c r="B154" t="s">
        <v>467</v>
      </c>
      <c r="C154" t="s">
        <v>468</v>
      </c>
      <c r="D154" t="s">
        <v>76</v>
      </c>
      <c r="E154" t="s">
        <v>6</v>
      </c>
      <c r="F154" t="s">
        <v>144</v>
      </c>
      <c r="G154" t="s">
        <v>72</v>
      </c>
      <c r="H154" t="s">
        <v>469</v>
      </c>
      <c r="I154">
        <v>16</v>
      </c>
    </row>
    <row r="155" spans="1:9" x14ac:dyDescent="0.3">
      <c r="A155" s="5" t="s">
        <v>470</v>
      </c>
      <c r="B155" t="s">
        <v>471</v>
      </c>
      <c r="C155" t="s">
        <v>472</v>
      </c>
      <c r="D155" t="s">
        <v>116</v>
      </c>
      <c r="E155" t="s">
        <v>6</v>
      </c>
      <c r="F155" t="s">
        <v>473</v>
      </c>
      <c r="G155" t="s">
        <v>72</v>
      </c>
      <c r="H155" t="s">
        <v>474</v>
      </c>
      <c r="I155">
        <v>4</v>
      </c>
    </row>
    <row r="156" spans="1:9" x14ac:dyDescent="0.3">
      <c r="A156" s="5" t="s">
        <v>475</v>
      </c>
      <c r="B156" t="s">
        <v>476</v>
      </c>
      <c r="C156" t="s">
        <v>477</v>
      </c>
      <c r="D156" t="s">
        <v>76</v>
      </c>
      <c r="E156" t="s">
        <v>6</v>
      </c>
      <c r="F156" t="s">
        <v>374</v>
      </c>
      <c r="G156" t="s">
        <v>72</v>
      </c>
      <c r="H156" t="s">
        <v>478</v>
      </c>
      <c r="I156">
        <v>5</v>
      </c>
    </row>
    <row r="157" spans="1:9" x14ac:dyDescent="0.3">
      <c r="A157" s="5" t="s">
        <v>479</v>
      </c>
      <c r="B157" t="s">
        <v>476</v>
      </c>
      <c r="C157" t="s">
        <v>477</v>
      </c>
      <c r="D157" t="s">
        <v>76</v>
      </c>
      <c r="E157" t="s">
        <v>6</v>
      </c>
      <c r="F157" t="s">
        <v>144</v>
      </c>
      <c r="G157" t="s">
        <v>72</v>
      </c>
      <c r="H157" t="s">
        <v>478</v>
      </c>
      <c r="I157">
        <v>15</v>
      </c>
    </row>
    <row r="158" spans="1:9" x14ac:dyDescent="0.3">
      <c r="A158" s="5" t="s">
        <v>480</v>
      </c>
      <c r="B158" t="s">
        <v>481</v>
      </c>
      <c r="C158" t="s">
        <v>482</v>
      </c>
      <c r="D158" t="s">
        <v>483</v>
      </c>
      <c r="E158" t="s">
        <v>6</v>
      </c>
      <c r="F158" t="s">
        <v>81</v>
      </c>
      <c r="G158" t="s">
        <v>82</v>
      </c>
    </row>
    <row r="159" spans="1:9" x14ac:dyDescent="0.3">
      <c r="A159" s="5" t="s">
        <v>484</v>
      </c>
      <c r="B159" t="s">
        <v>485</v>
      </c>
      <c r="C159" t="s">
        <v>486</v>
      </c>
      <c r="D159" t="s">
        <v>121</v>
      </c>
      <c r="E159" t="s">
        <v>6</v>
      </c>
      <c r="F159" t="s">
        <v>473</v>
      </c>
      <c r="G159" t="s">
        <v>72</v>
      </c>
      <c r="H159" t="s">
        <v>487</v>
      </c>
      <c r="I159">
        <v>4</v>
      </c>
    </row>
    <row r="160" spans="1:9" x14ac:dyDescent="0.3">
      <c r="A160" s="5" t="s">
        <v>488</v>
      </c>
      <c r="B160" t="s">
        <v>489</v>
      </c>
      <c r="C160" t="s">
        <v>490</v>
      </c>
      <c r="D160" t="s">
        <v>76</v>
      </c>
      <c r="E160" t="s">
        <v>6</v>
      </c>
      <c r="F160" t="s">
        <v>97</v>
      </c>
      <c r="G160" t="s">
        <v>72</v>
      </c>
      <c r="H160" t="s">
        <v>491</v>
      </c>
      <c r="I160">
        <v>40</v>
      </c>
    </row>
    <row r="161" spans="1:9" x14ac:dyDescent="0.3">
      <c r="A161" s="5" t="s">
        <v>492</v>
      </c>
      <c r="B161" t="s">
        <v>493</v>
      </c>
      <c r="C161" t="s">
        <v>494</v>
      </c>
      <c r="D161" t="s">
        <v>483</v>
      </c>
      <c r="E161" t="s">
        <v>253</v>
      </c>
      <c r="F161" t="s">
        <v>220</v>
      </c>
      <c r="G161" t="s">
        <v>95</v>
      </c>
      <c r="H161" t="s">
        <v>495</v>
      </c>
      <c r="I161">
        <v>9</v>
      </c>
    </row>
    <row r="162" spans="1:9" x14ac:dyDescent="0.3">
      <c r="A162" s="5" t="s">
        <v>496</v>
      </c>
      <c r="B162" t="s">
        <v>493</v>
      </c>
      <c r="C162" t="s">
        <v>494</v>
      </c>
      <c r="D162" t="s">
        <v>483</v>
      </c>
      <c r="E162" t="s">
        <v>253</v>
      </c>
      <c r="F162" t="s">
        <v>497</v>
      </c>
      <c r="G162" t="s">
        <v>72</v>
      </c>
      <c r="H162" t="s">
        <v>495</v>
      </c>
    </row>
    <row r="163" spans="1:9" x14ac:dyDescent="0.3">
      <c r="A163" s="5" t="s">
        <v>498</v>
      </c>
      <c r="B163" t="s">
        <v>499</v>
      </c>
      <c r="C163" t="s">
        <v>500</v>
      </c>
      <c r="D163" t="s">
        <v>69</v>
      </c>
      <c r="E163" t="s">
        <v>6</v>
      </c>
      <c r="F163" t="s">
        <v>131</v>
      </c>
      <c r="G163" t="s">
        <v>72</v>
      </c>
      <c r="H163" t="s">
        <v>501</v>
      </c>
      <c r="I163">
        <v>10</v>
      </c>
    </row>
    <row r="164" spans="1:9" x14ac:dyDescent="0.3">
      <c r="A164" s="5" t="s">
        <v>502</v>
      </c>
      <c r="B164" t="s">
        <v>499</v>
      </c>
      <c r="C164" t="s">
        <v>500</v>
      </c>
      <c r="D164" t="s">
        <v>69</v>
      </c>
      <c r="E164" t="s">
        <v>6</v>
      </c>
      <c r="F164" t="s">
        <v>133</v>
      </c>
      <c r="G164" t="s">
        <v>95</v>
      </c>
      <c r="H164" t="s">
        <v>501</v>
      </c>
      <c r="I164">
        <v>24</v>
      </c>
    </row>
    <row r="165" spans="1:9" x14ac:dyDescent="0.3">
      <c r="A165" s="5" t="s">
        <v>503</v>
      </c>
      <c r="B165" t="s">
        <v>504</v>
      </c>
      <c r="C165" t="s">
        <v>505</v>
      </c>
      <c r="D165" t="s">
        <v>410</v>
      </c>
      <c r="E165" t="s">
        <v>6</v>
      </c>
      <c r="F165" t="s">
        <v>411</v>
      </c>
      <c r="G165" t="s">
        <v>82</v>
      </c>
    </row>
    <row r="166" spans="1:9" x14ac:dyDescent="0.3">
      <c r="A166" s="5" t="s">
        <v>506</v>
      </c>
      <c r="B166" t="s">
        <v>507</v>
      </c>
      <c r="C166" t="s">
        <v>508</v>
      </c>
      <c r="D166" t="s">
        <v>69</v>
      </c>
      <c r="E166" t="s">
        <v>6</v>
      </c>
      <c r="F166" t="s">
        <v>133</v>
      </c>
      <c r="G166" t="s">
        <v>72</v>
      </c>
      <c r="H166" t="s">
        <v>509</v>
      </c>
      <c r="I166">
        <v>4</v>
      </c>
    </row>
    <row r="167" spans="1:9" x14ac:dyDescent="0.3">
      <c r="A167" s="5" t="s">
        <v>510</v>
      </c>
      <c r="B167" t="s">
        <v>511</v>
      </c>
      <c r="C167" t="s">
        <v>512</v>
      </c>
      <c r="D167" t="s">
        <v>76</v>
      </c>
      <c r="E167" t="s">
        <v>6</v>
      </c>
      <c r="F167" t="s">
        <v>189</v>
      </c>
      <c r="G167" t="s">
        <v>95</v>
      </c>
      <c r="H167" t="s">
        <v>513</v>
      </c>
      <c r="I167">
        <v>7</v>
      </c>
    </row>
    <row r="168" spans="1:9" x14ac:dyDescent="0.3">
      <c r="A168" s="5" t="s">
        <v>514</v>
      </c>
      <c r="B168" t="s">
        <v>515</v>
      </c>
      <c r="C168" t="s">
        <v>516</v>
      </c>
      <c r="D168" t="s">
        <v>69</v>
      </c>
      <c r="E168" t="s">
        <v>6</v>
      </c>
      <c r="F168" t="s">
        <v>71</v>
      </c>
      <c r="G168" t="s">
        <v>72</v>
      </c>
      <c r="H168" t="s">
        <v>517</v>
      </c>
    </row>
    <row r="169" spans="1:9" x14ac:dyDescent="0.3">
      <c r="A169" s="5" t="s">
        <v>518</v>
      </c>
      <c r="B169" t="s">
        <v>519</v>
      </c>
      <c r="C169" t="s">
        <v>520</v>
      </c>
      <c r="D169" t="s">
        <v>121</v>
      </c>
      <c r="E169" t="s">
        <v>6</v>
      </c>
      <c r="F169" t="s">
        <v>97</v>
      </c>
      <c r="G169" t="s">
        <v>72</v>
      </c>
      <c r="H169" t="s">
        <v>521</v>
      </c>
      <c r="I169">
        <v>10</v>
      </c>
    </row>
    <row r="170" spans="1:9" x14ac:dyDescent="0.3">
      <c r="A170" s="5" t="s">
        <v>522</v>
      </c>
      <c r="B170" t="s">
        <v>523</v>
      </c>
      <c r="C170" t="s">
        <v>524</v>
      </c>
      <c r="D170" t="s">
        <v>76</v>
      </c>
      <c r="E170" t="s">
        <v>6</v>
      </c>
      <c r="F170" t="s">
        <v>473</v>
      </c>
      <c r="G170" t="s">
        <v>72</v>
      </c>
      <c r="H170" t="s">
        <v>525</v>
      </c>
      <c r="I170">
        <v>4</v>
      </c>
    </row>
    <row r="171" spans="1:9" x14ac:dyDescent="0.3">
      <c r="A171" s="5" t="s">
        <v>526</v>
      </c>
      <c r="B171" t="s">
        <v>527</v>
      </c>
      <c r="C171" t="s">
        <v>528</v>
      </c>
      <c r="D171" t="s">
        <v>121</v>
      </c>
      <c r="E171" t="s">
        <v>6</v>
      </c>
      <c r="F171" t="s">
        <v>97</v>
      </c>
      <c r="G171" t="s">
        <v>72</v>
      </c>
      <c r="H171" t="s">
        <v>529</v>
      </c>
      <c r="I171">
        <v>20</v>
      </c>
    </row>
    <row r="172" spans="1:9" x14ac:dyDescent="0.3">
      <c r="A172" s="5" t="s">
        <v>530</v>
      </c>
      <c r="B172" t="s">
        <v>531</v>
      </c>
      <c r="C172" t="s">
        <v>532</v>
      </c>
      <c r="D172" t="s">
        <v>454</v>
      </c>
      <c r="E172" t="s">
        <v>41</v>
      </c>
      <c r="F172" t="s">
        <v>533</v>
      </c>
      <c r="G172" t="s">
        <v>72</v>
      </c>
      <c r="H172" t="s">
        <v>534</v>
      </c>
      <c r="I172">
        <v>70</v>
      </c>
    </row>
    <row r="173" spans="1:9" x14ac:dyDescent="0.3">
      <c r="A173" s="5" t="s">
        <v>535</v>
      </c>
      <c r="B173" t="s">
        <v>531</v>
      </c>
      <c r="C173" t="s">
        <v>532</v>
      </c>
      <c r="D173" t="s">
        <v>454</v>
      </c>
      <c r="E173" t="s">
        <v>41</v>
      </c>
      <c r="F173" t="s">
        <v>97</v>
      </c>
      <c r="G173" t="s">
        <v>72</v>
      </c>
      <c r="H173" t="s">
        <v>536</v>
      </c>
      <c r="I173">
        <v>20</v>
      </c>
    </row>
    <row r="174" spans="1:9" x14ac:dyDescent="0.3">
      <c r="A174" s="5" t="s">
        <v>537</v>
      </c>
      <c r="B174" t="s">
        <v>538</v>
      </c>
      <c r="C174" t="s">
        <v>539</v>
      </c>
      <c r="D174" t="s">
        <v>454</v>
      </c>
      <c r="E174" t="s">
        <v>41</v>
      </c>
      <c r="F174" t="s">
        <v>220</v>
      </c>
      <c r="G174" t="s">
        <v>95</v>
      </c>
      <c r="H174" t="s">
        <v>540</v>
      </c>
      <c r="I174">
        <v>18</v>
      </c>
    </row>
    <row r="175" spans="1:9" x14ac:dyDescent="0.3">
      <c r="A175" s="5" t="s">
        <v>541</v>
      </c>
      <c r="B175" t="s">
        <v>538</v>
      </c>
      <c r="C175" t="s">
        <v>539</v>
      </c>
      <c r="D175" t="s">
        <v>454</v>
      </c>
      <c r="E175" t="s">
        <v>41</v>
      </c>
      <c r="F175" t="s">
        <v>258</v>
      </c>
      <c r="G175" t="s">
        <v>72</v>
      </c>
      <c r="H175" t="s">
        <v>542</v>
      </c>
      <c r="I175">
        <v>32</v>
      </c>
    </row>
    <row r="176" spans="1:9" x14ac:dyDescent="0.3">
      <c r="A176" s="5" t="s">
        <v>543</v>
      </c>
      <c r="B176" t="s">
        <v>538</v>
      </c>
      <c r="C176" t="s">
        <v>539</v>
      </c>
      <c r="D176" t="s">
        <v>454</v>
      </c>
      <c r="E176" t="s">
        <v>41</v>
      </c>
      <c r="F176" t="s">
        <v>533</v>
      </c>
      <c r="G176" t="s">
        <v>72</v>
      </c>
      <c r="H176" t="s">
        <v>544</v>
      </c>
      <c r="I176">
        <v>40</v>
      </c>
    </row>
    <row r="177" spans="1:9" x14ac:dyDescent="0.3">
      <c r="A177" s="5" t="s">
        <v>545</v>
      </c>
      <c r="B177" t="s">
        <v>538</v>
      </c>
      <c r="C177" t="s">
        <v>539</v>
      </c>
      <c r="D177" t="s">
        <v>454</v>
      </c>
      <c r="E177" t="s">
        <v>41</v>
      </c>
      <c r="F177" t="s">
        <v>533</v>
      </c>
      <c r="G177" t="s">
        <v>72</v>
      </c>
      <c r="H177" t="s">
        <v>542</v>
      </c>
      <c r="I177">
        <v>20</v>
      </c>
    </row>
    <row r="178" spans="1:9" x14ac:dyDescent="0.3">
      <c r="A178" s="5" t="s">
        <v>546</v>
      </c>
      <c r="B178" t="s">
        <v>538</v>
      </c>
      <c r="C178" t="s">
        <v>539</v>
      </c>
      <c r="D178" t="s">
        <v>454</v>
      </c>
      <c r="E178" t="s">
        <v>41</v>
      </c>
      <c r="F178" t="s">
        <v>533</v>
      </c>
      <c r="G178" t="s">
        <v>72</v>
      </c>
      <c r="H178" t="s">
        <v>547</v>
      </c>
      <c r="I178">
        <v>40</v>
      </c>
    </row>
    <row r="179" spans="1:9" x14ac:dyDescent="0.3">
      <c r="A179" s="5" t="s">
        <v>548</v>
      </c>
      <c r="B179" t="s">
        <v>538</v>
      </c>
      <c r="C179" t="s">
        <v>539</v>
      </c>
      <c r="D179" t="s">
        <v>454</v>
      </c>
      <c r="E179" t="s">
        <v>41</v>
      </c>
      <c r="F179" t="s">
        <v>533</v>
      </c>
      <c r="G179" t="s">
        <v>72</v>
      </c>
      <c r="H179" t="s">
        <v>549</v>
      </c>
      <c r="I179">
        <v>20</v>
      </c>
    </row>
    <row r="180" spans="1:9" x14ac:dyDescent="0.3">
      <c r="A180" s="5" t="s">
        <v>550</v>
      </c>
      <c r="B180" t="s">
        <v>538</v>
      </c>
      <c r="C180" t="s">
        <v>539</v>
      </c>
      <c r="D180" t="s">
        <v>454</v>
      </c>
      <c r="E180" t="s">
        <v>41</v>
      </c>
      <c r="F180" t="s">
        <v>213</v>
      </c>
      <c r="G180" t="s">
        <v>95</v>
      </c>
      <c r="H180" t="s">
        <v>551</v>
      </c>
      <c r="I180">
        <v>17</v>
      </c>
    </row>
    <row r="181" spans="1:9" x14ac:dyDescent="0.3">
      <c r="A181" s="5" t="s">
        <v>552</v>
      </c>
      <c r="B181" t="s">
        <v>538</v>
      </c>
      <c r="C181" t="s">
        <v>539</v>
      </c>
      <c r="D181" t="s">
        <v>454</v>
      </c>
      <c r="E181" t="s">
        <v>41</v>
      </c>
      <c r="F181" t="s">
        <v>497</v>
      </c>
      <c r="G181" t="s">
        <v>72</v>
      </c>
      <c r="H181" t="s">
        <v>542</v>
      </c>
    </row>
    <row r="182" spans="1:9" x14ac:dyDescent="0.3">
      <c r="A182" s="5" t="s">
        <v>553</v>
      </c>
      <c r="B182" t="s">
        <v>554</v>
      </c>
      <c r="C182" t="s">
        <v>555</v>
      </c>
      <c r="D182" t="s">
        <v>454</v>
      </c>
      <c r="E182" t="s">
        <v>41</v>
      </c>
      <c r="F182" t="s">
        <v>220</v>
      </c>
      <c r="G182" t="s">
        <v>95</v>
      </c>
      <c r="H182" t="s">
        <v>556</v>
      </c>
      <c r="I182">
        <v>10</v>
      </c>
    </row>
    <row r="183" spans="1:9" x14ac:dyDescent="0.3">
      <c r="A183" s="5" t="s">
        <v>557</v>
      </c>
      <c r="B183" t="s">
        <v>554</v>
      </c>
      <c r="C183" t="s">
        <v>555</v>
      </c>
      <c r="D183" t="s">
        <v>454</v>
      </c>
      <c r="E183" t="s">
        <v>41</v>
      </c>
      <c r="F183" t="s">
        <v>533</v>
      </c>
      <c r="G183" t="s">
        <v>72</v>
      </c>
      <c r="H183" t="s">
        <v>556</v>
      </c>
      <c r="I183">
        <v>80</v>
      </c>
    </row>
    <row r="184" spans="1:9" x14ac:dyDescent="0.3">
      <c r="A184" s="5" t="s">
        <v>558</v>
      </c>
      <c r="B184" t="s">
        <v>554</v>
      </c>
      <c r="C184" t="s">
        <v>555</v>
      </c>
      <c r="D184" t="s">
        <v>454</v>
      </c>
      <c r="E184" t="s">
        <v>41</v>
      </c>
      <c r="F184" t="s">
        <v>258</v>
      </c>
      <c r="G184" t="s">
        <v>72</v>
      </c>
      <c r="H184" t="s">
        <v>556</v>
      </c>
      <c r="I184">
        <v>220</v>
      </c>
    </row>
    <row r="185" spans="1:9" x14ac:dyDescent="0.3">
      <c r="A185" s="5" t="s">
        <v>559</v>
      </c>
      <c r="B185" t="s">
        <v>560</v>
      </c>
      <c r="C185" t="s">
        <v>561</v>
      </c>
      <c r="D185" t="s">
        <v>454</v>
      </c>
      <c r="E185" t="s">
        <v>41</v>
      </c>
      <c r="F185" t="s">
        <v>533</v>
      </c>
      <c r="G185" t="s">
        <v>72</v>
      </c>
      <c r="H185" t="s">
        <v>562</v>
      </c>
      <c r="I185">
        <v>30</v>
      </c>
    </row>
    <row r="186" spans="1:9" x14ac:dyDescent="0.3">
      <c r="A186" s="5" t="s">
        <v>563</v>
      </c>
      <c r="B186" t="s">
        <v>564</v>
      </c>
      <c r="C186" t="s">
        <v>565</v>
      </c>
      <c r="D186" t="s">
        <v>454</v>
      </c>
      <c r="E186" t="s">
        <v>41</v>
      </c>
      <c r="F186" t="s">
        <v>533</v>
      </c>
      <c r="G186" t="s">
        <v>72</v>
      </c>
      <c r="H186" t="s">
        <v>566</v>
      </c>
      <c r="I186">
        <v>100</v>
      </c>
    </row>
    <row r="187" spans="1:9" x14ac:dyDescent="0.3">
      <c r="A187" s="5" t="s">
        <v>567</v>
      </c>
      <c r="B187" t="s">
        <v>564</v>
      </c>
      <c r="C187" t="s">
        <v>565</v>
      </c>
      <c r="D187" t="s">
        <v>454</v>
      </c>
      <c r="E187" t="s">
        <v>41</v>
      </c>
      <c r="F187" t="s">
        <v>533</v>
      </c>
      <c r="G187" t="s">
        <v>72</v>
      </c>
      <c r="H187" t="s">
        <v>568</v>
      </c>
      <c r="I187">
        <v>100</v>
      </c>
    </row>
    <row r="188" spans="1:9" x14ac:dyDescent="0.3">
      <c r="A188" s="5" t="s">
        <v>569</v>
      </c>
      <c r="B188" t="s">
        <v>564</v>
      </c>
      <c r="C188" t="s">
        <v>565</v>
      </c>
      <c r="D188" t="s">
        <v>454</v>
      </c>
      <c r="E188" t="s">
        <v>41</v>
      </c>
      <c r="F188" t="s">
        <v>533</v>
      </c>
      <c r="G188" t="s">
        <v>72</v>
      </c>
      <c r="H188" t="s">
        <v>570</v>
      </c>
      <c r="I188">
        <v>30</v>
      </c>
    </row>
    <row r="189" spans="1:9" x14ac:dyDescent="0.3">
      <c r="A189" s="5" t="s">
        <v>571</v>
      </c>
      <c r="B189" t="s">
        <v>572</v>
      </c>
      <c r="C189" t="s">
        <v>573</v>
      </c>
      <c r="D189" t="s">
        <v>454</v>
      </c>
      <c r="E189" t="s">
        <v>41</v>
      </c>
      <c r="F189" t="s">
        <v>533</v>
      </c>
      <c r="G189" t="s">
        <v>72</v>
      </c>
      <c r="H189" t="s">
        <v>574</v>
      </c>
      <c r="I189">
        <v>100</v>
      </c>
    </row>
    <row r="190" spans="1:9" x14ac:dyDescent="0.3">
      <c r="A190" s="5" t="s">
        <v>575</v>
      </c>
      <c r="B190" t="s">
        <v>572</v>
      </c>
      <c r="C190" t="s">
        <v>573</v>
      </c>
      <c r="D190" t="s">
        <v>454</v>
      </c>
      <c r="E190" t="s">
        <v>41</v>
      </c>
      <c r="F190" t="s">
        <v>533</v>
      </c>
      <c r="G190" t="s">
        <v>72</v>
      </c>
      <c r="H190" t="s">
        <v>576</v>
      </c>
      <c r="I190">
        <v>100</v>
      </c>
    </row>
    <row r="191" spans="1:9" x14ac:dyDescent="0.3">
      <c r="A191" s="5" t="s">
        <v>577</v>
      </c>
      <c r="B191" t="s">
        <v>572</v>
      </c>
      <c r="C191" t="s">
        <v>573</v>
      </c>
      <c r="D191" t="s">
        <v>454</v>
      </c>
      <c r="E191" t="s">
        <v>41</v>
      </c>
      <c r="F191" t="s">
        <v>258</v>
      </c>
      <c r="G191" t="s">
        <v>72</v>
      </c>
      <c r="H191" t="s">
        <v>574</v>
      </c>
      <c r="I191">
        <v>44</v>
      </c>
    </row>
    <row r="192" spans="1:9" x14ac:dyDescent="0.3">
      <c r="A192" s="5" t="s">
        <v>578</v>
      </c>
      <c r="B192" t="s">
        <v>579</v>
      </c>
      <c r="C192" t="s">
        <v>580</v>
      </c>
      <c r="D192" t="s">
        <v>454</v>
      </c>
      <c r="E192" t="s">
        <v>41</v>
      </c>
      <c r="F192" t="s">
        <v>533</v>
      </c>
      <c r="G192" t="s">
        <v>72</v>
      </c>
      <c r="H192" t="s">
        <v>581</v>
      </c>
      <c r="I192">
        <v>40</v>
      </c>
    </row>
    <row r="193" spans="1:9" x14ac:dyDescent="0.3">
      <c r="A193" s="5" t="s">
        <v>582</v>
      </c>
      <c r="B193" t="s">
        <v>579</v>
      </c>
      <c r="C193" t="s">
        <v>580</v>
      </c>
      <c r="D193" t="s">
        <v>454</v>
      </c>
      <c r="E193" t="s">
        <v>41</v>
      </c>
      <c r="F193" t="s">
        <v>533</v>
      </c>
      <c r="G193" t="s">
        <v>72</v>
      </c>
      <c r="H193" t="s">
        <v>583</v>
      </c>
      <c r="I193">
        <v>50</v>
      </c>
    </row>
    <row r="194" spans="1:9" x14ac:dyDescent="0.3">
      <c r="A194" s="5" t="s">
        <v>584</v>
      </c>
      <c r="B194" t="s">
        <v>579</v>
      </c>
      <c r="C194" t="s">
        <v>580</v>
      </c>
      <c r="D194" t="s">
        <v>454</v>
      </c>
      <c r="E194" t="s">
        <v>41</v>
      </c>
      <c r="F194" t="s">
        <v>533</v>
      </c>
      <c r="G194" t="s">
        <v>72</v>
      </c>
      <c r="H194" t="s">
        <v>585</v>
      </c>
      <c r="I194">
        <v>30</v>
      </c>
    </row>
    <row r="195" spans="1:9" x14ac:dyDescent="0.3">
      <c r="A195" s="5" t="s">
        <v>586</v>
      </c>
      <c r="B195" t="s">
        <v>579</v>
      </c>
      <c r="C195" t="s">
        <v>580</v>
      </c>
      <c r="D195" t="s">
        <v>454</v>
      </c>
      <c r="E195" t="s">
        <v>41</v>
      </c>
      <c r="F195" t="s">
        <v>533</v>
      </c>
      <c r="G195" t="s">
        <v>72</v>
      </c>
      <c r="H195" t="s">
        <v>587</v>
      </c>
      <c r="I195">
        <v>40</v>
      </c>
    </row>
    <row r="196" spans="1:9" x14ac:dyDescent="0.3">
      <c r="A196" s="5" t="s">
        <v>588</v>
      </c>
      <c r="B196" t="s">
        <v>579</v>
      </c>
      <c r="C196" t="s">
        <v>580</v>
      </c>
      <c r="D196" t="s">
        <v>454</v>
      </c>
      <c r="E196" t="s">
        <v>41</v>
      </c>
      <c r="F196" t="s">
        <v>533</v>
      </c>
      <c r="G196" t="s">
        <v>72</v>
      </c>
      <c r="H196" t="s">
        <v>589</v>
      </c>
      <c r="I196">
        <v>55</v>
      </c>
    </row>
    <row r="197" spans="1:9" x14ac:dyDescent="0.3">
      <c r="A197" s="5" t="s">
        <v>590</v>
      </c>
      <c r="B197" t="s">
        <v>579</v>
      </c>
      <c r="C197" t="s">
        <v>580</v>
      </c>
      <c r="D197" t="s">
        <v>454</v>
      </c>
      <c r="E197" t="s">
        <v>41</v>
      </c>
      <c r="F197" t="s">
        <v>533</v>
      </c>
      <c r="G197" t="s">
        <v>72</v>
      </c>
      <c r="H197" t="s">
        <v>591</v>
      </c>
      <c r="I197">
        <v>70</v>
      </c>
    </row>
    <row r="198" spans="1:9" x14ac:dyDescent="0.3">
      <c r="A198" s="5" t="s">
        <v>592</v>
      </c>
      <c r="B198" t="s">
        <v>579</v>
      </c>
      <c r="C198" t="s">
        <v>580</v>
      </c>
      <c r="D198" t="s">
        <v>454</v>
      </c>
      <c r="E198" t="s">
        <v>41</v>
      </c>
      <c r="F198" t="s">
        <v>533</v>
      </c>
      <c r="G198" t="s">
        <v>72</v>
      </c>
      <c r="H198" t="s">
        <v>593</v>
      </c>
      <c r="I198">
        <v>30</v>
      </c>
    </row>
    <row r="199" spans="1:9" x14ac:dyDescent="0.3">
      <c r="A199" s="5" t="s">
        <v>594</v>
      </c>
      <c r="B199" t="s">
        <v>579</v>
      </c>
      <c r="C199" t="s">
        <v>580</v>
      </c>
      <c r="D199" t="s">
        <v>454</v>
      </c>
      <c r="E199" t="s">
        <v>41</v>
      </c>
      <c r="F199" t="s">
        <v>533</v>
      </c>
      <c r="G199" t="s">
        <v>72</v>
      </c>
      <c r="H199" t="s">
        <v>595</v>
      </c>
      <c r="I199">
        <v>45</v>
      </c>
    </row>
    <row r="200" spans="1:9" x14ac:dyDescent="0.3">
      <c r="A200" s="5" t="s">
        <v>596</v>
      </c>
      <c r="B200" t="s">
        <v>579</v>
      </c>
      <c r="C200" t="s">
        <v>580</v>
      </c>
      <c r="D200" t="s">
        <v>454</v>
      </c>
      <c r="E200" t="s">
        <v>41</v>
      </c>
      <c r="F200" t="s">
        <v>97</v>
      </c>
      <c r="G200" t="s">
        <v>72</v>
      </c>
      <c r="H200" t="s">
        <v>597</v>
      </c>
      <c r="I200">
        <v>45</v>
      </c>
    </row>
    <row r="201" spans="1:9" x14ac:dyDescent="0.3">
      <c r="A201" s="5" t="s">
        <v>598</v>
      </c>
      <c r="B201" t="s">
        <v>599</v>
      </c>
      <c r="C201" t="s">
        <v>600</v>
      </c>
      <c r="D201" t="s">
        <v>454</v>
      </c>
      <c r="E201" t="s">
        <v>41</v>
      </c>
      <c r="F201" t="s">
        <v>533</v>
      </c>
      <c r="G201" t="s">
        <v>72</v>
      </c>
      <c r="H201" t="s">
        <v>601</v>
      </c>
      <c r="I201">
        <v>20</v>
      </c>
    </row>
    <row r="202" spans="1:9" x14ac:dyDescent="0.3">
      <c r="A202" s="5" t="s">
        <v>602</v>
      </c>
      <c r="B202" t="s">
        <v>599</v>
      </c>
      <c r="C202" t="s">
        <v>600</v>
      </c>
      <c r="D202" t="s">
        <v>454</v>
      </c>
      <c r="E202" t="s">
        <v>41</v>
      </c>
      <c r="F202" t="s">
        <v>533</v>
      </c>
      <c r="G202" t="s">
        <v>72</v>
      </c>
      <c r="H202" t="s">
        <v>603</v>
      </c>
      <c r="I202">
        <v>40</v>
      </c>
    </row>
    <row r="203" spans="1:9" x14ac:dyDescent="0.3">
      <c r="A203" s="5" t="s">
        <v>604</v>
      </c>
      <c r="B203" t="s">
        <v>599</v>
      </c>
      <c r="C203" t="s">
        <v>600</v>
      </c>
      <c r="D203" t="s">
        <v>454</v>
      </c>
      <c r="E203" t="s">
        <v>41</v>
      </c>
      <c r="F203" t="s">
        <v>533</v>
      </c>
      <c r="G203" t="s">
        <v>72</v>
      </c>
      <c r="H203" t="s">
        <v>605</v>
      </c>
      <c r="I203">
        <v>40</v>
      </c>
    </row>
    <row r="204" spans="1:9" x14ac:dyDescent="0.3">
      <c r="A204" s="5" t="s">
        <v>606</v>
      </c>
      <c r="B204" t="s">
        <v>599</v>
      </c>
      <c r="C204" t="s">
        <v>600</v>
      </c>
      <c r="D204" t="s">
        <v>454</v>
      </c>
      <c r="E204" t="s">
        <v>41</v>
      </c>
      <c r="F204" t="s">
        <v>533</v>
      </c>
      <c r="G204" t="s">
        <v>72</v>
      </c>
      <c r="H204" t="s">
        <v>607</v>
      </c>
      <c r="I204">
        <v>70</v>
      </c>
    </row>
    <row r="205" spans="1:9" x14ac:dyDescent="0.3">
      <c r="A205" s="5" t="s">
        <v>608</v>
      </c>
      <c r="B205" t="s">
        <v>599</v>
      </c>
      <c r="C205" t="s">
        <v>600</v>
      </c>
      <c r="D205" t="s">
        <v>454</v>
      </c>
      <c r="E205" t="s">
        <v>41</v>
      </c>
      <c r="F205" t="s">
        <v>533</v>
      </c>
      <c r="G205" t="s">
        <v>72</v>
      </c>
      <c r="H205" t="s">
        <v>609</v>
      </c>
      <c r="I205">
        <v>40</v>
      </c>
    </row>
    <row r="206" spans="1:9" x14ac:dyDescent="0.3">
      <c r="A206" s="5" t="s">
        <v>610</v>
      </c>
      <c r="B206" t="s">
        <v>599</v>
      </c>
      <c r="C206" t="s">
        <v>600</v>
      </c>
      <c r="D206" t="s">
        <v>454</v>
      </c>
      <c r="E206" t="s">
        <v>41</v>
      </c>
      <c r="F206" t="s">
        <v>533</v>
      </c>
      <c r="G206" t="s">
        <v>72</v>
      </c>
      <c r="H206" t="s">
        <v>611</v>
      </c>
      <c r="I206">
        <v>40</v>
      </c>
    </row>
    <row r="207" spans="1:9" x14ac:dyDescent="0.3">
      <c r="A207" s="5" t="s">
        <v>612</v>
      </c>
      <c r="B207" t="s">
        <v>613</v>
      </c>
      <c r="C207" t="s">
        <v>614</v>
      </c>
      <c r="D207" t="s">
        <v>454</v>
      </c>
      <c r="E207" t="s">
        <v>41</v>
      </c>
      <c r="F207" t="s">
        <v>533</v>
      </c>
      <c r="G207" t="s">
        <v>72</v>
      </c>
      <c r="H207" t="s">
        <v>615</v>
      </c>
      <c r="I207">
        <v>30</v>
      </c>
    </row>
    <row r="208" spans="1:9" x14ac:dyDescent="0.3">
      <c r="A208" s="5" t="s">
        <v>616</v>
      </c>
      <c r="B208" t="s">
        <v>613</v>
      </c>
      <c r="C208" t="s">
        <v>614</v>
      </c>
      <c r="D208" t="s">
        <v>454</v>
      </c>
      <c r="E208" t="s">
        <v>41</v>
      </c>
      <c r="F208" t="s">
        <v>533</v>
      </c>
      <c r="G208" t="s">
        <v>72</v>
      </c>
      <c r="H208" t="s">
        <v>617</v>
      </c>
      <c r="I208">
        <v>50</v>
      </c>
    </row>
    <row r="209" spans="1:9" x14ac:dyDescent="0.3">
      <c r="A209" s="5" t="s">
        <v>618</v>
      </c>
      <c r="B209" t="s">
        <v>613</v>
      </c>
      <c r="C209" t="s">
        <v>614</v>
      </c>
      <c r="D209" t="s">
        <v>454</v>
      </c>
      <c r="E209" t="s">
        <v>41</v>
      </c>
      <c r="F209" t="s">
        <v>533</v>
      </c>
      <c r="G209" t="s">
        <v>72</v>
      </c>
      <c r="H209" t="s">
        <v>619</v>
      </c>
      <c r="I209">
        <v>50</v>
      </c>
    </row>
    <row r="210" spans="1:9" x14ac:dyDescent="0.3">
      <c r="A210" s="5" t="s">
        <v>620</v>
      </c>
      <c r="B210" t="s">
        <v>621</v>
      </c>
      <c r="C210" t="s">
        <v>622</v>
      </c>
      <c r="D210" t="s">
        <v>454</v>
      </c>
      <c r="E210" t="s">
        <v>41</v>
      </c>
      <c r="F210" t="s">
        <v>302</v>
      </c>
      <c r="G210" t="s">
        <v>72</v>
      </c>
      <c r="H210" t="s">
        <v>623</v>
      </c>
      <c r="I210">
        <v>25</v>
      </c>
    </row>
    <row r="211" spans="1:9" x14ac:dyDescent="0.3">
      <c r="A211" s="5" t="s">
        <v>624</v>
      </c>
      <c r="B211" t="s">
        <v>621</v>
      </c>
      <c r="C211" t="s">
        <v>622</v>
      </c>
      <c r="D211" t="s">
        <v>454</v>
      </c>
      <c r="E211" t="s">
        <v>41</v>
      </c>
      <c r="F211" t="s">
        <v>533</v>
      </c>
      <c r="G211" t="s">
        <v>72</v>
      </c>
      <c r="H211" t="s">
        <v>625</v>
      </c>
      <c r="I211">
        <v>90</v>
      </c>
    </row>
    <row r="212" spans="1:9" x14ac:dyDescent="0.3">
      <c r="A212" s="5" t="s">
        <v>626</v>
      </c>
      <c r="B212" t="s">
        <v>621</v>
      </c>
      <c r="C212" t="s">
        <v>622</v>
      </c>
      <c r="D212" t="s">
        <v>454</v>
      </c>
      <c r="E212" t="s">
        <v>41</v>
      </c>
      <c r="F212" t="s">
        <v>533</v>
      </c>
      <c r="G212" t="s">
        <v>72</v>
      </c>
      <c r="H212" t="s">
        <v>627</v>
      </c>
      <c r="I212">
        <v>60</v>
      </c>
    </row>
    <row r="213" spans="1:9" x14ac:dyDescent="0.3">
      <c r="A213" s="5" t="s">
        <v>628</v>
      </c>
      <c r="B213" t="s">
        <v>621</v>
      </c>
      <c r="C213" t="s">
        <v>622</v>
      </c>
      <c r="D213" t="s">
        <v>454</v>
      </c>
      <c r="E213" t="s">
        <v>41</v>
      </c>
      <c r="F213" t="s">
        <v>533</v>
      </c>
      <c r="G213" t="s">
        <v>72</v>
      </c>
      <c r="H213" t="s">
        <v>629</v>
      </c>
      <c r="I213">
        <v>40</v>
      </c>
    </row>
    <row r="214" spans="1:9" x14ac:dyDescent="0.3">
      <c r="A214" s="5" t="s">
        <v>630</v>
      </c>
      <c r="B214" t="s">
        <v>621</v>
      </c>
      <c r="C214" t="s">
        <v>622</v>
      </c>
      <c r="D214" t="s">
        <v>454</v>
      </c>
      <c r="E214" t="s">
        <v>41</v>
      </c>
      <c r="F214" t="s">
        <v>97</v>
      </c>
      <c r="G214" t="s">
        <v>72</v>
      </c>
      <c r="H214" t="s">
        <v>631</v>
      </c>
      <c r="I214">
        <v>20</v>
      </c>
    </row>
    <row r="215" spans="1:9" x14ac:dyDescent="0.3">
      <c r="A215" s="5" t="s">
        <v>632</v>
      </c>
      <c r="B215" t="s">
        <v>633</v>
      </c>
      <c r="C215" t="s">
        <v>634</v>
      </c>
      <c r="D215" t="s">
        <v>454</v>
      </c>
      <c r="E215" t="s">
        <v>41</v>
      </c>
      <c r="F215" t="s">
        <v>97</v>
      </c>
      <c r="G215" t="s">
        <v>72</v>
      </c>
      <c r="H215" t="s">
        <v>635</v>
      </c>
      <c r="I215">
        <v>55</v>
      </c>
    </row>
    <row r="216" spans="1:9" x14ac:dyDescent="0.3">
      <c r="A216" s="5" t="s">
        <v>636</v>
      </c>
      <c r="B216" t="s">
        <v>633</v>
      </c>
      <c r="C216" t="s">
        <v>634</v>
      </c>
      <c r="D216" t="s">
        <v>454</v>
      </c>
      <c r="E216" t="s">
        <v>41</v>
      </c>
      <c r="F216" t="s">
        <v>533</v>
      </c>
      <c r="G216" t="s">
        <v>72</v>
      </c>
      <c r="H216" t="s">
        <v>637</v>
      </c>
      <c r="I216">
        <v>40</v>
      </c>
    </row>
    <row r="217" spans="1:9" x14ac:dyDescent="0.3">
      <c r="A217" s="5" t="s">
        <v>638</v>
      </c>
      <c r="B217" t="s">
        <v>633</v>
      </c>
      <c r="C217" t="s">
        <v>634</v>
      </c>
      <c r="D217" t="s">
        <v>454</v>
      </c>
      <c r="E217" t="s">
        <v>41</v>
      </c>
      <c r="F217" t="s">
        <v>533</v>
      </c>
      <c r="G217" t="s">
        <v>72</v>
      </c>
      <c r="H217" t="s">
        <v>639</v>
      </c>
      <c r="I217">
        <v>10</v>
      </c>
    </row>
    <row r="218" spans="1:9" x14ac:dyDescent="0.3">
      <c r="A218" s="5" t="s">
        <v>640</v>
      </c>
      <c r="B218" t="s">
        <v>633</v>
      </c>
      <c r="C218" t="s">
        <v>634</v>
      </c>
      <c r="D218" t="s">
        <v>454</v>
      </c>
      <c r="E218" t="s">
        <v>41</v>
      </c>
      <c r="F218" t="s">
        <v>533</v>
      </c>
      <c r="G218" t="s">
        <v>72</v>
      </c>
      <c r="H218" t="s">
        <v>641</v>
      </c>
      <c r="I218">
        <v>10</v>
      </c>
    </row>
    <row r="219" spans="1:9" x14ac:dyDescent="0.3">
      <c r="A219" s="5" t="s">
        <v>642</v>
      </c>
      <c r="B219" t="s">
        <v>633</v>
      </c>
      <c r="C219" t="s">
        <v>634</v>
      </c>
      <c r="D219" t="s">
        <v>454</v>
      </c>
      <c r="E219" t="s">
        <v>41</v>
      </c>
      <c r="F219" t="s">
        <v>533</v>
      </c>
      <c r="G219" t="s">
        <v>72</v>
      </c>
      <c r="H219" t="s">
        <v>643</v>
      </c>
      <c r="I219">
        <v>50</v>
      </c>
    </row>
    <row r="220" spans="1:9" x14ac:dyDescent="0.3">
      <c r="A220" s="5" t="s">
        <v>644</v>
      </c>
      <c r="B220" t="s">
        <v>633</v>
      </c>
      <c r="C220" t="s">
        <v>634</v>
      </c>
      <c r="D220" t="s">
        <v>454</v>
      </c>
      <c r="E220" t="s">
        <v>41</v>
      </c>
      <c r="F220" t="s">
        <v>533</v>
      </c>
      <c r="G220" t="s">
        <v>72</v>
      </c>
      <c r="H220" t="s">
        <v>645</v>
      </c>
      <c r="I220">
        <v>50</v>
      </c>
    </row>
    <row r="221" spans="1:9" x14ac:dyDescent="0.3">
      <c r="A221" s="5" t="s">
        <v>646</v>
      </c>
      <c r="B221" t="s">
        <v>633</v>
      </c>
      <c r="C221" t="s">
        <v>634</v>
      </c>
      <c r="D221" t="s">
        <v>454</v>
      </c>
      <c r="E221" t="s">
        <v>41</v>
      </c>
      <c r="F221" t="s">
        <v>258</v>
      </c>
      <c r="G221" t="s">
        <v>72</v>
      </c>
      <c r="H221" t="s">
        <v>645</v>
      </c>
      <c r="I221">
        <v>50</v>
      </c>
    </row>
    <row r="222" spans="1:9" x14ac:dyDescent="0.3">
      <c r="A222" s="5" t="s">
        <v>647</v>
      </c>
      <c r="B222" t="s">
        <v>648</v>
      </c>
      <c r="C222" t="s">
        <v>649</v>
      </c>
      <c r="D222" t="s">
        <v>454</v>
      </c>
      <c r="E222" t="s">
        <v>41</v>
      </c>
      <c r="F222" t="s">
        <v>97</v>
      </c>
      <c r="G222" t="s">
        <v>72</v>
      </c>
      <c r="H222" t="s">
        <v>650</v>
      </c>
      <c r="I222">
        <v>45</v>
      </c>
    </row>
    <row r="223" spans="1:9" x14ac:dyDescent="0.3">
      <c r="A223" s="5" t="s">
        <v>651</v>
      </c>
      <c r="B223" t="s">
        <v>648</v>
      </c>
      <c r="C223" t="s">
        <v>649</v>
      </c>
      <c r="D223" t="s">
        <v>454</v>
      </c>
      <c r="E223" t="s">
        <v>41</v>
      </c>
      <c r="F223" t="s">
        <v>97</v>
      </c>
      <c r="G223" t="s">
        <v>72</v>
      </c>
      <c r="H223" t="s">
        <v>652</v>
      </c>
      <c r="I223">
        <v>30</v>
      </c>
    </row>
    <row r="224" spans="1:9" x14ac:dyDescent="0.3">
      <c r="A224" s="5" t="s">
        <v>653</v>
      </c>
      <c r="B224" t="s">
        <v>654</v>
      </c>
      <c r="C224" t="s">
        <v>655</v>
      </c>
      <c r="D224" t="s">
        <v>454</v>
      </c>
      <c r="E224" t="s">
        <v>41</v>
      </c>
      <c r="F224" t="s">
        <v>533</v>
      </c>
      <c r="G224" t="s">
        <v>72</v>
      </c>
      <c r="H224" t="s">
        <v>656</v>
      </c>
      <c r="I224">
        <v>80</v>
      </c>
    </row>
    <row r="225" spans="1:9" x14ac:dyDescent="0.3">
      <c r="A225" s="5" t="s">
        <v>657</v>
      </c>
      <c r="B225" t="s">
        <v>658</v>
      </c>
      <c r="C225" t="s">
        <v>659</v>
      </c>
      <c r="D225" t="s">
        <v>454</v>
      </c>
      <c r="E225" t="s">
        <v>41</v>
      </c>
      <c r="F225" t="s">
        <v>258</v>
      </c>
      <c r="G225" t="s">
        <v>72</v>
      </c>
      <c r="H225" t="s">
        <v>660</v>
      </c>
      <c r="I225">
        <v>60</v>
      </c>
    </row>
    <row r="226" spans="1:9" x14ac:dyDescent="0.3">
      <c r="A226" s="5" t="s">
        <v>661</v>
      </c>
      <c r="B226" t="s">
        <v>662</v>
      </c>
      <c r="C226" t="s">
        <v>663</v>
      </c>
      <c r="D226" t="s">
        <v>483</v>
      </c>
      <c r="E226" t="s">
        <v>253</v>
      </c>
      <c r="F226" t="s">
        <v>147</v>
      </c>
      <c r="G226" t="s">
        <v>72</v>
      </c>
      <c r="H226" t="s">
        <v>664</v>
      </c>
    </row>
    <row r="227" spans="1:9" x14ac:dyDescent="0.3">
      <c r="A227" s="5" t="s">
        <v>665</v>
      </c>
      <c r="B227" t="s">
        <v>662</v>
      </c>
      <c r="C227" t="s">
        <v>663</v>
      </c>
      <c r="D227" t="s">
        <v>483</v>
      </c>
      <c r="E227" t="s">
        <v>253</v>
      </c>
      <c r="F227" t="s">
        <v>258</v>
      </c>
      <c r="G227" t="s">
        <v>72</v>
      </c>
      <c r="H227" t="s">
        <v>664</v>
      </c>
      <c r="I227">
        <v>40</v>
      </c>
    </row>
    <row r="228" spans="1:9" x14ac:dyDescent="0.3">
      <c r="A228" s="5" t="s">
        <v>666</v>
      </c>
      <c r="B228" t="s">
        <v>662</v>
      </c>
      <c r="C228" t="s">
        <v>663</v>
      </c>
      <c r="D228" t="s">
        <v>483</v>
      </c>
      <c r="E228" t="s">
        <v>253</v>
      </c>
      <c r="F228" t="s">
        <v>497</v>
      </c>
      <c r="G228" t="s">
        <v>72</v>
      </c>
      <c r="H228" t="s">
        <v>664</v>
      </c>
    </row>
    <row r="229" spans="1:9" x14ac:dyDescent="0.3">
      <c r="A229" s="5" t="s">
        <v>667</v>
      </c>
      <c r="B229" t="s">
        <v>662</v>
      </c>
      <c r="C229" t="s">
        <v>663</v>
      </c>
      <c r="D229" t="s">
        <v>483</v>
      </c>
      <c r="E229" t="s">
        <v>253</v>
      </c>
      <c r="F229" t="s">
        <v>222</v>
      </c>
      <c r="G229" t="s">
        <v>72</v>
      </c>
      <c r="H229" t="s">
        <v>664</v>
      </c>
    </row>
    <row r="230" spans="1:9" x14ac:dyDescent="0.3">
      <c r="A230" s="5" t="s">
        <v>668</v>
      </c>
      <c r="B230" t="s">
        <v>662</v>
      </c>
      <c r="C230" t="s">
        <v>663</v>
      </c>
      <c r="D230" t="s">
        <v>483</v>
      </c>
      <c r="E230" t="s">
        <v>253</v>
      </c>
      <c r="F230" t="s">
        <v>216</v>
      </c>
      <c r="G230" t="s">
        <v>95</v>
      </c>
      <c r="H230" t="s">
        <v>669</v>
      </c>
      <c r="I230">
        <v>3</v>
      </c>
    </row>
    <row r="231" spans="1:9" x14ac:dyDescent="0.3">
      <c r="A231" s="5" t="s">
        <v>670</v>
      </c>
      <c r="B231" t="s">
        <v>662</v>
      </c>
      <c r="C231" t="s">
        <v>663</v>
      </c>
      <c r="D231" t="s">
        <v>483</v>
      </c>
      <c r="E231" t="s">
        <v>253</v>
      </c>
      <c r="F231" t="s">
        <v>220</v>
      </c>
      <c r="G231" t="s">
        <v>95</v>
      </c>
      <c r="H231" t="s">
        <v>664</v>
      </c>
      <c r="I231">
        <v>38</v>
      </c>
    </row>
    <row r="232" spans="1:9" x14ac:dyDescent="0.3">
      <c r="A232" s="5" t="s">
        <v>671</v>
      </c>
      <c r="B232" t="s">
        <v>662</v>
      </c>
      <c r="C232" t="s">
        <v>663</v>
      </c>
      <c r="D232" t="s">
        <v>483</v>
      </c>
      <c r="E232" t="s">
        <v>253</v>
      </c>
      <c r="F232" t="s">
        <v>302</v>
      </c>
      <c r="G232" t="s">
        <v>72</v>
      </c>
      <c r="H232" t="s">
        <v>672</v>
      </c>
      <c r="I232">
        <v>14</v>
      </c>
    </row>
    <row r="233" spans="1:9" x14ac:dyDescent="0.3">
      <c r="A233" s="5" t="s">
        <v>673</v>
      </c>
      <c r="B233" t="s">
        <v>674</v>
      </c>
      <c r="C233" t="s">
        <v>675</v>
      </c>
      <c r="D233" t="s">
        <v>483</v>
      </c>
      <c r="E233" t="s">
        <v>253</v>
      </c>
      <c r="F233" t="s">
        <v>270</v>
      </c>
      <c r="G233" t="s">
        <v>95</v>
      </c>
      <c r="I233">
        <v>6</v>
      </c>
    </row>
    <row r="234" spans="1:9" x14ac:dyDescent="0.3">
      <c r="A234" s="5" t="s">
        <v>677</v>
      </c>
      <c r="B234" t="s">
        <v>674</v>
      </c>
      <c r="C234" t="s">
        <v>675</v>
      </c>
      <c r="D234" t="s">
        <v>483</v>
      </c>
      <c r="E234" t="s">
        <v>253</v>
      </c>
      <c r="F234" t="s">
        <v>220</v>
      </c>
      <c r="G234" t="s">
        <v>95</v>
      </c>
      <c r="H234" t="s">
        <v>676</v>
      </c>
      <c r="I234">
        <v>15</v>
      </c>
    </row>
    <row r="235" spans="1:9" x14ac:dyDescent="0.3">
      <c r="A235" s="5" t="s">
        <v>678</v>
      </c>
      <c r="B235" t="s">
        <v>674</v>
      </c>
      <c r="C235" t="s">
        <v>675</v>
      </c>
      <c r="D235" t="s">
        <v>483</v>
      </c>
      <c r="E235" t="s">
        <v>253</v>
      </c>
      <c r="F235" t="s">
        <v>220</v>
      </c>
      <c r="G235" t="s">
        <v>95</v>
      </c>
      <c r="H235" t="s">
        <v>679</v>
      </c>
      <c r="I235">
        <v>15</v>
      </c>
    </row>
    <row r="236" spans="1:9" x14ac:dyDescent="0.3">
      <c r="A236" s="5" t="s">
        <v>680</v>
      </c>
      <c r="B236" t="s">
        <v>674</v>
      </c>
      <c r="C236" t="s">
        <v>675</v>
      </c>
      <c r="D236" t="s">
        <v>483</v>
      </c>
      <c r="E236" t="s">
        <v>253</v>
      </c>
      <c r="F236" t="s">
        <v>258</v>
      </c>
      <c r="G236" t="s">
        <v>72</v>
      </c>
      <c r="H236" t="s">
        <v>676</v>
      </c>
      <c r="I236">
        <v>20</v>
      </c>
    </row>
    <row r="237" spans="1:9" x14ac:dyDescent="0.3">
      <c r="A237" s="5" t="s">
        <v>681</v>
      </c>
      <c r="B237" t="s">
        <v>674</v>
      </c>
      <c r="C237" t="s">
        <v>675</v>
      </c>
      <c r="D237" t="s">
        <v>483</v>
      </c>
      <c r="E237" t="s">
        <v>253</v>
      </c>
      <c r="F237" t="s">
        <v>216</v>
      </c>
      <c r="G237" t="s">
        <v>95</v>
      </c>
      <c r="H237" t="s">
        <v>676</v>
      </c>
      <c r="I237">
        <v>10</v>
      </c>
    </row>
    <row r="238" spans="1:9" x14ac:dyDescent="0.3">
      <c r="A238" s="5" t="s">
        <v>682</v>
      </c>
      <c r="B238" t="s">
        <v>674</v>
      </c>
      <c r="C238" t="s">
        <v>675</v>
      </c>
      <c r="D238" t="s">
        <v>483</v>
      </c>
      <c r="E238" t="s">
        <v>253</v>
      </c>
      <c r="F238" t="s">
        <v>533</v>
      </c>
      <c r="G238" t="s">
        <v>72</v>
      </c>
      <c r="H238" t="s">
        <v>676</v>
      </c>
      <c r="I238">
        <v>200</v>
      </c>
    </row>
    <row r="239" spans="1:9" x14ac:dyDescent="0.3">
      <c r="A239" s="5" t="s">
        <v>683</v>
      </c>
      <c r="B239" t="s">
        <v>684</v>
      </c>
      <c r="C239" t="s">
        <v>685</v>
      </c>
      <c r="D239" t="s">
        <v>121</v>
      </c>
      <c r="E239" t="s">
        <v>6</v>
      </c>
      <c r="F239" t="s">
        <v>97</v>
      </c>
      <c r="G239" t="s">
        <v>72</v>
      </c>
      <c r="H239" t="s">
        <v>686</v>
      </c>
      <c r="I239">
        <v>25</v>
      </c>
    </row>
    <row r="240" spans="1:9" x14ac:dyDescent="0.3">
      <c r="A240" s="5" t="s">
        <v>687</v>
      </c>
      <c r="B240" t="s">
        <v>688</v>
      </c>
      <c r="C240" t="s">
        <v>689</v>
      </c>
      <c r="D240" t="s">
        <v>76</v>
      </c>
      <c r="E240" t="s">
        <v>6</v>
      </c>
      <c r="F240" t="s">
        <v>97</v>
      </c>
      <c r="G240" t="s">
        <v>72</v>
      </c>
      <c r="H240" t="s">
        <v>690</v>
      </c>
      <c r="I240">
        <v>15</v>
      </c>
    </row>
    <row r="241" spans="1:9" x14ac:dyDescent="0.3">
      <c r="A241" s="5" t="s">
        <v>691</v>
      </c>
      <c r="B241" t="s">
        <v>688</v>
      </c>
      <c r="C241" t="s">
        <v>689</v>
      </c>
      <c r="D241" t="s">
        <v>76</v>
      </c>
      <c r="E241" t="s">
        <v>6</v>
      </c>
      <c r="F241" t="s">
        <v>97</v>
      </c>
      <c r="G241" t="s">
        <v>72</v>
      </c>
      <c r="H241" t="s">
        <v>692</v>
      </c>
      <c r="I241">
        <v>15</v>
      </c>
    </row>
    <row r="242" spans="1:9" x14ac:dyDescent="0.3">
      <c r="A242" s="5" t="s">
        <v>693</v>
      </c>
      <c r="B242" t="s">
        <v>694</v>
      </c>
      <c r="C242" t="s">
        <v>695</v>
      </c>
      <c r="D242" t="s">
        <v>76</v>
      </c>
      <c r="E242" t="s">
        <v>6</v>
      </c>
      <c r="F242" t="s">
        <v>216</v>
      </c>
      <c r="G242" t="s">
        <v>95</v>
      </c>
      <c r="H242" t="s">
        <v>696</v>
      </c>
      <c r="I242">
        <v>8</v>
      </c>
    </row>
    <row r="243" spans="1:9" x14ac:dyDescent="0.3">
      <c r="A243" s="5" t="s">
        <v>697</v>
      </c>
      <c r="B243" t="s">
        <v>694</v>
      </c>
      <c r="C243" t="s">
        <v>695</v>
      </c>
      <c r="D243" t="s">
        <v>76</v>
      </c>
      <c r="E243" t="s">
        <v>6</v>
      </c>
      <c r="F243" t="s">
        <v>220</v>
      </c>
      <c r="G243" t="s">
        <v>95</v>
      </c>
      <c r="H243" t="s">
        <v>698</v>
      </c>
      <c r="I243">
        <v>9</v>
      </c>
    </row>
    <row r="244" spans="1:9" x14ac:dyDescent="0.3">
      <c r="A244" s="5" t="s">
        <v>699</v>
      </c>
      <c r="B244" t="s">
        <v>694</v>
      </c>
      <c r="C244" t="s">
        <v>695</v>
      </c>
      <c r="D244" t="s">
        <v>76</v>
      </c>
      <c r="E244" t="s">
        <v>6</v>
      </c>
      <c r="F244" t="s">
        <v>133</v>
      </c>
      <c r="G244" t="s">
        <v>95</v>
      </c>
      <c r="H244" t="s">
        <v>696</v>
      </c>
      <c r="I244">
        <v>36</v>
      </c>
    </row>
    <row r="245" spans="1:9" x14ac:dyDescent="0.3">
      <c r="A245" s="5" t="s">
        <v>700</v>
      </c>
      <c r="B245" t="s">
        <v>694</v>
      </c>
      <c r="C245" t="s">
        <v>695</v>
      </c>
      <c r="D245" t="s">
        <v>76</v>
      </c>
      <c r="E245" t="s">
        <v>6</v>
      </c>
      <c r="F245" t="s">
        <v>133</v>
      </c>
      <c r="G245" t="s">
        <v>95</v>
      </c>
      <c r="H245" t="s">
        <v>698</v>
      </c>
      <c r="I245">
        <v>16</v>
      </c>
    </row>
    <row r="246" spans="1:9" x14ac:dyDescent="0.3">
      <c r="A246" s="5" t="s">
        <v>701</v>
      </c>
      <c r="B246" t="s">
        <v>694</v>
      </c>
      <c r="C246" t="s">
        <v>695</v>
      </c>
      <c r="D246" t="s">
        <v>76</v>
      </c>
      <c r="E246" t="s">
        <v>6</v>
      </c>
      <c r="F246" t="s">
        <v>94</v>
      </c>
      <c r="G246" t="s">
        <v>95</v>
      </c>
      <c r="H246" t="s">
        <v>696</v>
      </c>
      <c r="I246">
        <v>10</v>
      </c>
    </row>
    <row r="247" spans="1:9" x14ac:dyDescent="0.3">
      <c r="A247" s="5" t="s">
        <v>702</v>
      </c>
      <c r="B247" t="s">
        <v>694</v>
      </c>
      <c r="C247" t="s">
        <v>695</v>
      </c>
      <c r="D247" t="s">
        <v>76</v>
      </c>
      <c r="E247" t="s">
        <v>6</v>
      </c>
      <c r="F247" t="s">
        <v>94</v>
      </c>
      <c r="G247" t="s">
        <v>95</v>
      </c>
      <c r="H247" t="s">
        <v>698</v>
      </c>
      <c r="I247">
        <v>15</v>
      </c>
    </row>
    <row r="248" spans="1:9" x14ac:dyDescent="0.3">
      <c r="A248" s="5" t="s">
        <v>703</v>
      </c>
      <c r="B248" t="s">
        <v>704</v>
      </c>
      <c r="C248" t="s">
        <v>705</v>
      </c>
      <c r="D248" t="s">
        <v>69</v>
      </c>
      <c r="E248" t="s">
        <v>6</v>
      </c>
      <c r="F248" t="s">
        <v>133</v>
      </c>
      <c r="G248" t="s">
        <v>95</v>
      </c>
      <c r="H248" t="s">
        <v>706</v>
      </c>
      <c r="I248">
        <v>30</v>
      </c>
    </row>
    <row r="249" spans="1:9" x14ac:dyDescent="0.3">
      <c r="A249" s="5" t="s">
        <v>707</v>
      </c>
      <c r="B249" t="s">
        <v>704</v>
      </c>
      <c r="C249" t="s">
        <v>705</v>
      </c>
      <c r="D249" t="s">
        <v>69</v>
      </c>
      <c r="E249" t="s">
        <v>6</v>
      </c>
      <c r="F249" t="s">
        <v>131</v>
      </c>
      <c r="G249" t="s">
        <v>95</v>
      </c>
      <c r="H249" t="s">
        <v>706</v>
      </c>
      <c r="I249">
        <v>27</v>
      </c>
    </row>
    <row r="250" spans="1:9" x14ac:dyDescent="0.3">
      <c r="A250" s="5" t="s">
        <v>708</v>
      </c>
      <c r="B250" t="s">
        <v>709</v>
      </c>
      <c r="C250" t="s">
        <v>710</v>
      </c>
      <c r="D250" t="s">
        <v>76</v>
      </c>
      <c r="E250" t="s">
        <v>6</v>
      </c>
      <c r="F250" t="s">
        <v>131</v>
      </c>
      <c r="G250" t="s">
        <v>72</v>
      </c>
      <c r="H250" t="s">
        <v>711</v>
      </c>
      <c r="I250">
        <v>28</v>
      </c>
    </row>
    <row r="251" spans="1:9" x14ac:dyDescent="0.3">
      <c r="A251" s="5" t="s">
        <v>712</v>
      </c>
      <c r="B251" t="s">
        <v>713</v>
      </c>
      <c r="C251" t="s">
        <v>714</v>
      </c>
      <c r="D251" t="s">
        <v>69</v>
      </c>
      <c r="E251" t="s">
        <v>6</v>
      </c>
      <c r="F251" t="s">
        <v>131</v>
      </c>
      <c r="G251" t="s">
        <v>95</v>
      </c>
      <c r="H251" t="s">
        <v>715</v>
      </c>
      <c r="I251">
        <v>4</v>
      </c>
    </row>
    <row r="252" spans="1:9" x14ac:dyDescent="0.3">
      <c r="A252" s="5" t="s">
        <v>716</v>
      </c>
      <c r="B252" t="s">
        <v>713</v>
      </c>
      <c r="C252" t="s">
        <v>714</v>
      </c>
      <c r="D252" t="s">
        <v>69</v>
      </c>
      <c r="E252" t="s">
        <v>6</v>
      </c>
      <c r="F252" t="s">
        <v>94</v>
      </c>
      <c r="G252" t="s">
        <v>95</v>
      </c>
      <c r="H252" t="s">
        <v>715</v>
      </c>
      <c r="I252">
        <v>31</v>
      </c>
    </row>
    <row r="253" spans="1:9" x14ac:dyDescent="0.3">
      <c r="A253" s="5" t="s">
        <v>717</v>
      </c>
      <c r="B253" t="s">
        <v>713</v>
      </c>
      <c r="C253" t="s">
        <v>714</v>
      </c>
      <c r="D253" t="s">
        <v>69</v>
      </c>
      <c r="E253" t="s">
        <v>6</v>
      </c>
      <c r="F253" t="s">
        <v>94</v>
      </c>
      <c r="G253" t="s">
        <v>95</v>
      </c>
      <c r="H253" t="s">
        <v>718</v>
      </c>
      <c r="I253">
        <v>25</v>
      </c>
    </row>
    <row r="254" spans="1:9" x14ac:dyDescent="0.3">
      <c r="A254" s="5" t="s">
        <v>719</v>
      </c>
      <c r="B254" t="s">
        <v>713</v>
      </c>
      <c r="C254" t="s">
        <v>714</v>
      </c>
      <c r="D254" t="s">
        <v>69</v>
      </c>
      <c r="E254" t="s">
        <v>6</v>
      </c>
      <c r="F254" t="s">
        <v>131</v>
      </c>
      <c r="G254" t="s">
        <v>72</v>
      </c>
      <c r="H254" t="s">
        <v>720</v>
      </c>
      <c r="I254">
        <v>15</v>
      </c>
    </row>
    <row r="255" spans="1:9" x14ac:dyDescent="0.3">
      <c r="A255" s="5" t="s">
        <v>721</v>
      </c>
      <c r="B255" t="s">
        <v>722</v>
      </c>
      <c r="C255" t="s">
        <v>723</v>
      </c>
      <c r="D255" t="s">
        <v>69</v>
      </c>
      <c r="E255" t="s">
        <v>6</v>
      </c>
      <c r="F255" t="s">
        <v>220</v>
      </c>
      <c r="G255" t="s">
        <v>72</v>
      </c>
      <c r="H255" t="s">
        <v>724</v>
      </c>
      <c r="I255">
        <v>9</v>
      </c>
    </row>
    <row r="256" spans="1:9" x14ac:dyDescent="0.3">
      <c r="A256" s="5" t="s">
        <v>725</v>
      </c>
      <c r="B256" t="s">
        <v>722</v>
      </c>
      <c r="C256" t="s">
        <v>723</v>
      </c>
      <c r="D256" t="s">
        <v>69</v>
      </c>
      <c r="E256" t="s">
        <v>6</v>
      </c>
      <c r="F256" t="s">
        <v>220</v>
      </c>
      <c r="G256" t="s">
        <v>95</v>
      </c>
      <c r="H256" t="s">
        <v>726</v>
      </c>
      <c r="I256">
        <v>7</v>
      </c>
    </row>
    <row r="257" spans="1:9" x14ac:dyDescent="0.3">
      <c r="A257" s="5" t="s">
        <v>727</v>
      </c>
      <c r="B257" t="s">
        <v>728</v>
      </c>
      <c r="C257" t="s">
        <v>729</v>
      </c>
      <c r="D257" t="s">
        <v>69</v>
      </c>
      <c r="E257" t="s">
        <v>6</v>
      </c>
      <c r="F257" t="s">
        <v>94</v>
      </c>
      <c r="G257" t="s">
        <v>95</v>
      </c>
      <c r="H257" t="s">
        <v>730</v>
      </c>
      <c r="I257">
        <v>40</v>
      </c>
    </row>
    <row r="258" spans="1:9" x14ac:dyDescent="0.3">
      <c r="A258" s="5" t="s">
        <v>731</v>
      </c>
      <c r="B258" t="s">
        <v>732</v>
      </c>
      <c r="C258" t="s">
        <v>733</v>
      </c>
      <c r="D258" t="s">
        <v>69</v>
      </c>
      <c r="E258" t="s">
        <v>6</v>
      </c>
      <c r="F258" t="s">
        <v>133</v>
      </c>
      <c r="G258" t="s">
        <v>95</v>
      </c>
      <c r="H258" t="s">
        <v>734</v>
      </c>
      <c r="I258">
        <v>15</v>
      </c>
    </row>
    <row r="259" spans="1:9" x14ac:dyDescent="0.3">
      <c r="A259" s="5" t="s">
        <v>735</v>
      </c>
      <c r="B259" t="s">
        <v>732</v>
      </c>
      <c r="C259" t="s">
        <v>733</v>
      </c>
      <c r="D259" t="s">
        <v>69</v>
      </c>
      <c r="E259" t="s">
        <v>6</v>
      </c>
      <c r="F259" t="s">
        <v>97</v>
      </c>
      <c r="G259" t="s">
        <v>72</v>
      </c>
      <c r="H259" t="s">
        <v>734</v>
      </c>
      <c r="I259">
        <v>25</v>
      </c>
    </row>
    <row r="260" spans="1:9" x14ac:dyDescent="0.3">
      <c r="A260" s="5" t="s">
        <v>736</v>
      </c>
      <c r="B260" t="s">
        <v>732</v>
      </c>
      <c r="C260" t="s">
        <v>733</v>
      </c>
      <c r="D260" t="s">
        <v>69</v>
      </c>
      <c r="E260" t="s">
        <v>6</v>
      </c>
      <c r="F260" t="s">
        <v>258</v>
      </c>
      <c r="G260" t="s">
        <v>72</v>
      </c>
      <c r="H260" t="s">
        <v>734</v>
      </c>
      <c r="I260">
        <v>50</v>
      </c>
    </row>
    <row r="261" spans="1:9" x14ac:dyDescent="0.3">
      <c r="A261" s="5" t="s">
        <v>737</v>
      </c>
      <c r="B261" t="s">
        <v>738</v>
      </c>
      <c r="C261" t="s">
        <v>739</v>
      </c>
      <c r="D261" t="s">
        <v>69</v>
      </c>
      <c r="E261" t="s">
        <v>6</v>
      </c>
      <c r="F261" t="s">
        <v>133</v>
      </c>
      <c r="G261" t="s">
        <v>95</v>
      </c>
      <c r="H261" t="s">
        <v>740</v>
      </c>
      <c r="I261">
        <v>22</v>
      </c>
    </row>
    <row r="262" spans="1:9" x14ac:dyDescent="0.3">
      <c r="A262" s="5" t="s">
        <v>741</v>
      </c>
      <c r="B262" t="s">
        <v>742</v>
      </c>
      <c r="C262" t="s">
        <v>743</v>
      </c>
      <c r="D262" t="s">
        <v>76</v>
      </c>
      <c r="E262" t="s">
        <v>6</v>
      </c>
      <c r="F262" t="s">
        <v>270</v>
      </c>
      <c r="G262" t="s">
        <v>95</v>
      </c>
      <c r="I262">
        <v>34</v>
      </c>
    </row>
    <row r="263" spans="1:9" x14ac:dyDescent="0.3">
      <c r="A263" s="5" t="s">
        <v>744</v>
      </c>
      <c r="B263" t="s">
        <v>742</v>
      </c>
      <c r="C263" t="s">
        <v>743</v>
      </c>
      <c r="D263" t="s">
        <v>76</v>
      </c>
      <c r="E263" t="s">
        <v>6</v>
      </c>
      <c r="F263" t="s">
        <v>270</v>
      </c>
      <c r="G263" t="s">
        <v>95</v>
      </c>
      <c r="I263">
        <v>12</v>
      </c>
    </row>
    <row r="264" spans="1:9" x14ac:dyDescent="0.3">
      <c r="A264" s="5" t="s">
        <v>746</v>
      </c>
      <c r="B264" t="s">
        <v>742</v>
      </c>
      <c r="C264" t="s">
        <v>743</v>
      </c>
      <c r="D264" t="s">
        <v>76</v>
      </c>
      <c r="E264" t="s">
        <v>6</v>
      </c>
      <c r="F264" t="s">
        <v>380</v>
      </c>
      <c r="G264" t="s">
        <v>95</v>
      </c>
      <c r="H264" t="s">
        <v>745</v>
      </c>
      <c r="I264">
        <v>12</v>
      </c>
    </row>
    <row r="265" spans="1:9" x14ac:dyDescent="0.3">
      <c r="A265" s="5" t="s">
        <v>747</v>
      </c>
      <c r="B265" t="s">
        <v>748</v>
      </c>
      <c r="C265" t="s">
        <v>749</v>
      </c>
      <c r="D265" t="s">
        <v>76</v>
      </c>
      <c r="E265" t="s">
        <v>6</v>
      </c>
      <c r="F265" t="s">
        <v>97</v>
      </c>
      <c r="G265" t="s">
        <v>72</v>
      </c>
      <c r="H265" t="s">
        <v>750</v>
      </c>
      <c r="I265">
        <v>12</v>
      </c>
    </row>
    <row r="266" spans="1:9" x14ac:dyDescent="0.3">
      <c r="A266" s="5" t="s">
        <v>751</v>
      </c>
      <c r="B266" t="s">
        <v>752</v>
      </c>
      <c r="C266" t="s">
        <v>753</v>
      </c>
      <c r="D266" t="s">
        <v>76</v>
      </c>
      <c r="E266" t="s">
        <v>6</v>
      </c>
      <c r="F266" t="s">
        <v>147</v>
      </c>
      <c r="G266" t="s">
        <v>72</v>
      </c>
      <c r="H266" t="s">
        <v>754</v>
      </c>
    </row>
    <row r="267" spans="1:9" x14ac:dyDescent="0.3">
      <c r="A267" s="5" t="s">
        <v>755</v>
      </c>
      <c r="B267" t="s">
        <v>756</v>
      </c>
      <c r="C267" t="s">
        <v>757</v>
      </c>
      <c r="D267" t="s">
        <v>76</v>
      </c>
      <c r="E267" t="s">
        <v>6</v>
      </c>
      <c r="F267" t="s">
        <v>79</v>
      </c>
      <c r="G267" t="s">
        <v>72</v>
      </c>
      <c r="H267" t="s">
        <v>758</v>
      </c>
    </row>
    <row r="268" spans="1:9" x14ac:dyDescent="0.3">
      <c r="A268" s="5" t="s">
        <v>759</v>
      </c>
      <c r="B268" t="s">
        <v>756</v>
      </c>
      <c r="C268" t="s">
        <v>757</v>
      </c>
      <c r="D268" t="s">
        <v>76</v>
      </c>
      <c r="E268" t="s">
        <v>6</v>
      </c>
      <c r="F268" t="s">
        <v>374</v>
      </c>
      <c r="G268" t="s">
        <v>72</v>
      </c>
      <c r="H268" t="s">
        <v>758</v>
      </c>
      <c r="I268">
        <v>6</v>
      </c>
    </row>
    <row r="269" spans="1:9" x14ac:dyDescent="0.3">
      <c r="A269" s="5" t="s">
        <v>760</v>
      </c>
      <c r="B269" t="s">
        <v>761</v>
      </c>
      <c r="C269" t="s">
        <v>762</v>
      </c>
      <c r="D269" t="s">
        <v>454</v>
      </c>
      <c r="E269" t="s">
        <v>41</v>
      </c>
      <c r="F269" t="s">
        <v>94</v>
      </c>
      <c r="G269" t="s">
        <v>95</v>
      </c>
      <c r="H269" t="s">
        <v>763</v>
      </c>
      <c r="I269">
        <v>20</v>
      </c>
    </row>
    <row r="270" spans="1:9" x14ac:dyDescent="0.3">
      <c r="A270" s="5" t="s">
        <v>764</v>
      </c>
      <c r="B270" t="s">
        <v>761</v>
      </c>
      <c r="C270" t="s">
        <v>762</v>
      </c>
      <c r="D270" t="s">
        <v>454</v>
      </c>
      <c r="E270" t="s">
        <v>41</v>
      </c>
      <c r="F270" t="s">
        <v>302</v>
      </c>
      <c r="G270" t="s">
        <v>72</v>
      </c>
      <c r="H270" t="s">
        <v>763</v>
      </c>
      <c r="I270">
        <v>4</v>
      </c>
    </row>
    <row r="271" spans="1:9" x14ac:dyDescent="0.3">
      <c r="A271" s="5" t="s">
        <v>765</v>
      </c>
      <c r="B271" t="s">
        <v>761</v>
      </c>
      <c r="C271" t="s">
        <v>762</v>
      </c>
      <c r="D271" t="s">
        <v>454</v>
      </c>
      <c r="E271" t="s">
        <v>41</v>
      </c>
      <c r="F271" t="s">
        <v>220</v>
      </c>
      <c r="G271" t="s">
        <v>95</v>
      </c>
      <c r="H271" t="s">
        <v>763</v>
      </c>
      <c r="I271">
        <v>6</v>
      </c>
    </row>
    <row r="272" spans="1:9" x14ac:dyDescent="0.3">
      <c r="A272" s="5" t="s">
        <v>766</v>
      </c>
      <c r="B272" t="s">
        <v>767</v>
      </c>
      <c r="C272" t="s">
        <v>768</v>
      </c>
      <c r="D272" t="s">
        <v>454</v>
      </c>
      <c r="E272" t="s">
        <v>41</v>
      </c>
      <c r="F272" t="s">
        <v>258</v>
      </c>
      <c r="G272" t="s">
        <v>72</v>
      </c>
      <c r="H272" t="s">
        <v>769</v>
      </c>
      <c r="I272">
        <v>35</v>
      </c>
    </row>
    <row r="273" spans="1:9" x14ac:dyDescent="0.3">
      <c r="A273" s="5" t="s">
        <v>770</v>
      </c>
      <c r="B273" t="s">
        <v>767</v>
      </c>
      <c r="C273" t="s">
        <v>768</v>
      </c>
      <c r="D273" t="s">
        <v>454</v>
      </c>
      <c r="E273" t="s">
        <v>41</v>
      </c>
      <c r="F273" t="s">
        <v>533</v>
      </c>
      <c r="G273" t="s">
        <v>72</v>
      </c>
      <c r="H273" t="s">
        <v>769</v>
      </c>
      <c r="I273">
        <v>30</v>
      </c>
    </row>
    <row r="274" spans="1:9" x14ac:dyDescent="0.3">
      <c r="A274" s="5" t="s">
        <v>771</v>
      </c>
      <c r="B274" t="s">
        <v>772</v>
      </c>
      <c r="C274" t="s">
        <v>773</v>
      </c>
      <c r="D274" t="s">
        <v>454</v>
      </c>
      <c r="E274" t="s">
        <v>41</v>
      </c>
      <c r="F274" t="s">
        <v>533</v>
      </c>
      <c r="G274" t="s">
        <v>72</v>
      </c>
      <c r="H274" t="s">
        <v>774</v>
      </c>
      <c r="I274">
        <v>30</v>
      </c>
    </row>
    <row r="275" spans="1:9" x14ac:dyDescent="0.3">
      <c r="A275" s="5" t="s">
        <v>775</v>
      </c>
      <c r="B275" t="s">
        <v>772</v>
      </c>
      <c r="C275" t="s">
        <v>773</v>
      </c>
      <c r="D275" t="s">
        <v>454</v>
      </c>
      <c r="E275" t="s">
        <v>41</v>
      </c>
      <c r="F275" t="s">
        <v>497</v>
      </c>
      <c r="G275" t="s">
        <v>72</v>
      </c>
      <c r="H275" t="s">
        <v>774</v>
      </c>
    </row>
    <row r="276" spans="1:9" x14ac:dyDescent="0.3">
      <c r="A276" s="5" t="s">
        <v>776</v>
      </c>
      <c r="B276" t="s">
        <v>777</v>
      </c>
      <c r="C276" t="s">
        <v>778</v>
      </c>
      <c r="D276" t="s">
        <v>454</v>
      </c>
      <c r="E276" t="s">
        <v>41</v>
      </c>
      <c r="F276" t="s">
        <v>533</v>
      </c>
      <c r="G276" t="s">
        <v>72</v>
      </c>
      <c r="H276" t="s">
        <v>779</v>
      </c>
      <c r="I276">
        <v>30</v>
      </c>
    </row>
    <row r="277" spans="1:9" x14ac:dyDescent="0.3">
      <c r="A277" s="5" t="s">
        <v>780</v>
      </c>
      <c r="B277" t="s">
        <v>777</v>
      </c>
      <c r="C277" t="s">
        <v>778</v>
      </c>
      <c r="D277" t="s">
        <v>454</v>
      </c>
      <c r="E277" t="s">
        <v>41</v>
      </c>
      <c r="F277" t="s">
        <v>497</v>
      </c>
      <c r="G277" t="s">
        <v>72</v>
      </c>
      <c r="H277" t="s">
        <v>779</v>
      </c>
    </row>
    <row r="278" spans="1:9" x14ac:dyDescent="0.3">
      <c r="A278" s="5" t="s">
        <v>781</v>
      </c>
      <c r="B278" t="s">
        <v>782</v>
      </c>
      <c r="C278" t="s">
        <v>783</v>
      </c>
      <c r="D278" t="s">
        <v>454</v>
      </c>
      <c r="E278" t="s">
        <v>41</v>
      </c>
      <c r="F278" t="s">
        <v>533</v>
      </c>
      <c r="G278" t="s">
        <v>72</v>
      </c>
      <c r="H278" t="s">
        <v>784</v>
      </c>
      <c r="I278">
        <v>45</v>
      </c>
    </row>
    <row r="279" spans="1:9" x14ac:dyDescent="0.3">
      <c r="A279" s="5" t="s">
        <v>785</v>
      </c>
      <c r="B279" t="s">
        <v>782</v>
      </c>
      <c r="C279" t="s">
        <v>783</v>
      </c>
      <c r="D279" t="s">
        <v>454</v>
      </c>
      <c r="E279" t="s">
        <v>41</v>
      </c>
      <c r="F279" t="s">
        <v>258</v>
      </c>
      <c r="G279" t="s">
        <v>72</v>
      </c>
      <c r="H279" t="s">
        <v>784</v>
      </c>
      <c r="I279">
        <v>12</v>
      </c>
    </row>
    <row r="280" spans="1:9" x14ac:dyDescent="0.3">
      <c r="A280" s="5" t="s">
        <v>786</v>
      </c>
      <c r="B280" t="s">
        <v>787</v>
      </c>
      <c r="C280" t="s">
        <v>788</v>
      </c>
      <c r="D280" t="s">
        <v>454</v>
      </c>
      <c r="E280" t="s">
        <v>41</v>
      </c>
      <c r="F280" t="s">
        <v>216</v>
      </c>
      <c r="G280" t="s">
        <v>95</v>
      </c>
      <c r="H280" t="s">
        <v>790</v>
      </c>
      <c r="I280">
        <v>4</v>
      </c>
    </row>
    <row r="281" spans="1:9" x14ac:dyDescent="0.3">
      <c r="A281" s="5" t="s">
        <v>791</v>
      </c>
      <c r="B281" t="s">
        <v>787</v>
      </c>
      <c r="C281" t="s">
        <v>788</v>
      </c>
      <c r="D281" t="s">
        <v>454</v>
      </c>
      <c r="E281" t="s">
        <v>41</v>
      </c>
      <c r="F281" t="s">
        <v>533</v>
      </c>
      <c r="G281" t="s">
        <v>72</v>
      </c>
      <c r="H281" t="s">
        <v>789</v>
      </c>
      <c r="I281">
        <v>20</v>
      </c>
    </row>
    <row r="282" spans="1:9" x14ac:dyDescent="0.3">
      <c r="A282" s="5" t="s">
        <v>792</v>
      </c>
      <c r="B282" t="s">
        <v>793</v>
      </c>
      <c r="C282" t="s">
        <v>794</v>
      </c>
      <c r="D282" t="s">
        <v>142</v>
      </c>
      <c r="E282" t="s">
        <v>6</v>
      </c>
      <c r="F282" t="s">
        <v>133</v>
      </c>
      <c r="G282" t="s">
        <v>95</v>
      </c>
      <c r="H282" t="s">
        <v>795</v>
      </c>
      <c r="I282">
        <v>40</v>
      </c>
    </row>
    <row r="283" spans="1:9" x14ac:dyDescent="0.3">
      <c r="A283" s="5" t="s">
        <v>796</v>
      </c>
      <c r="B283" t="s">
        <v>797</v>
      </c>
      <c r="C283" t="s">
        <v>798</v>
      </c>
      <c r="D283" t="s">
        <v>76</v>
      </c>
      <c r="E283" t="s">
        <v>6</v>
      </c>
      <c r="F283" t="s">
        <v>464</v>
      </c>
      <c r="G283" t="s">
        <v>72</v>
      </c>
      <c r="H283" t="s">
        <v>799</v>
      </c>
    </row>
    <row r="284" spans="1:9" x14ac:dyDescent="0.3">
      <c r="A284" s="5" t="s">
        <v>800</v>
      </c>
      <c r="B284" t="s">
        <v>797</v>
      </c>
      <c r="C284" t="s">
        <v>798</v>
      </c>
      <c r="D284" t="s">
        <v>76</v>
      </c>
      <c r="E284" t="s">
        <v>6</v>
      </c>
      <c r="F284" t="s">
        <v>464</v>
      </c>
      <c r="G284" t="s">
        <v>72</v>
      </c>
      <c r="H284" t="s">
        <v>801</v>
      </c>
    </row>
    <row r="285" spans="1:9" x14ac:dyDescent="0.3">
      <c r="A285" s="5" t="s">
        <v>802</v>
      </c>
      <c r="B285" t="s">
        <v>797</v>
      </c>
      <c r="C285" t="s">
        <v>798</v>
      </c>
      <c r="D285" t="s">
        <v>76</v>
      </c>
      <c r="E285" t="s">
        <v>6</v>
      </c>
      <c r="F285" t="s">
        <v>71</v>
      </c>
      <c r="G285" t="s">
        <v>72</v>
      </c>
      <c r="H285" t="s">
        <v>801</v>
      </c>
    </row>
    <row r="286" spans="1:9" x14ac:dyDescent="0.3">
      <c r="A286" s="5" t="s">
        <v>803</v>
      </c>
      <c r="B286" t="s">
        <v>797</v>
      </c>
      <c r="C286" t="s">
        <v>798</v>
      </c>
      <c r="D286" t="s">
        <v>76</v>
      </c>
      <c r="E286" t="s">
        <v>6</v>
      </c>
      <c r="F286" t="s">
        <v>79</v>
      </c>
      <c r="G286" t="s">
        <v>72</v>
      </c>
      <c r="H286" t="s">
        <v>801</v>
      </c>
    </row>
    <row r="287" spans="1:9" x14ac:dyDescent="0.3">
      <c r="A287" s="5" t="s">
        <v>804</v>
      </c>
      <c r="B287" t="s">
        <v>797</v>
      </c>
      <c r="C287" t="s">
        <v>798</v>
      </c>
      <c r="D287" t="s">
        <v>76</v>
      </c>
      <c r="E287" t="s">
        <v>6</v>
      </c>
      <c r="F287" t="s">
        <v>147</v>
      </c>
      <c r="G287" t="s">
        <v>72</v>
      </c>
      <c r="H287" t="s">
        <v>799</v>
      </c>
    </row>
    <row r="288" spans="1:9" x14ac:dyDescent="0.3">
      <c r="A288" s="5" t="s">
        <v>805</v>
      </c>
      <c r="B288" t="s">
        <v>797</v>
      </c>
      <c r="C288" t="s">
        <v>798</v>
      </c>
      <c r="D288" t="s">
        <v>76</v>
      </c>
      <c r="E288" t="s">
        <v>6</v>
      </c>
      <c r="F288" t="s">
        <v>71</v>
      </c>
      <c r="G288" t="s">
        <v>72</v>
      </c>
      <c r="H288" t="s">
        <v>799</v>
      </c>
    </row>
    <row r="289" spans="1:9" x14ac:dyDescent="0.3">
      <c r="A289" s="5" t="s">
        <v>806</v>
      </c>
      <c r="B289" t="s">
        <v>797</v>
      </c>
      <c r="C289" t="s">
        <v>798</v>
      </c>
      <c r="D289" t="s">
        <v>76</v>
      </c>
      <c r="E289" t="s">
        <v>6</v>
      </c>
      <c r="F289" t="s">
        <v>79</v>
      </c>
      <c r="G289" t="s">
        <v>72</v>
      </c>
      <c r="H289" t="s">
        <v>799</v>
      </c>
    </row>
    <row r="290" spans="1:9" x14ac:dyDescent="0.3">
      <c r="A290" s="5" t="s">
        <v>807</v>
      </c>
      <c r="B290" t="s">
        <v>808</v>
      </c>
      <c r="C290" t="s">
        <v>809</v>
      </c>
      <c r="D290" t="s">
        <v>76</v>
      </c>
      <c r="E290" t="s">
        <v>6</v>
      </c>
      <c r="F290" t="s">
        <v>225</v>
      </c>
      <c r="G290" t="s">
        <v>72</v>
      </c>
      <c r="H290" t="s">
        <v>811</v>
      </c>
      <c r="I290">
        <v>80</v>
      </c>
    </row>
    <row r="291" spans="1:9" x14ac:dyDescent="0.3">
      <c r="A291" s="5" t="s">
        <v>812</v>
      </c>
      <c r="B291" t="s">
        <v>808</v>
      </c>
      <c r="C291" t="s">
        <v>809</v>
      </c>
      <c r="D291" t="s">
        <v>76</v>
      </c>
      <c r="E291" t="s">
        <v>6</v>
      </c>
      <c r="F291" t="s">
        <v>79</v>
      </c>
      <c r="G291" t="s">
        <v>72</v>
      </c>
      <c r="H291" t="s">
        <v>811</v>
      </c>
    </row>
    <row r="292" spans="1:9" x14ac:dyDescent="0.3">
      <c r="A292" s="5" t="s">
        <v>813</v>
      </c>
      <c r="B292" t="s">
        <v>808</v>
      </c>
      <c r="C292" t="s">
        <v>809</v>
      </c>
      <c r="D292" t="s">
        <v>76</v>
      </c>
      <c r="E292" t="s">
        <v>6</v>
      </c>
      <c r="F292" t="s">
        <v>79</v>
      </c>
      <c r="G292" t="s">
        <v>72</v>
      </c>
      <c r="H292" t="s">
        <v>810</v>
      </c>
    </row>
    <row r="293" spans="1:9" x14ac:dyDescent="0.3">
      <c r="A293" s="5" t="s">
        <v>814</v>
      </c>
      <c r="B293" t="s">
        <v>815</v>
      </c>
      <c r="C293" t="s">
        <v>816</v>
      </c>
      <c r="D293" t="s">
        <v>76</v>
      </c>
      <c r="E293" t="s">
        <v>6</v>
      </c>
      <c r="F293" t="s">
        <v>97</v>
      </c>
      <c r="G293" t="s">
        <v>72</v>
      </c>
      <c r="H293" t="s">
        <v>817</v>
      </c>
      <c r="I293">
        <v>12</v>
      </c>
    </row>
    <row r="294" spans="1:9" x14ac:dyDescent="0.3">
      <c r="A294" s="5" t="s">
        <v>818</v>
      </c>
      <c r="B294" t="s">
        <v>819</v>
      </c>
      <c r="C294" t="s">
        <v>820</v>
      </c>
      <c r="D294" t="s">
        <v>163</v>
      </c>
      <c r="E294" t="s">
        <v>253</v>
      </c>
      <c r="F294" t="s">
        <v>94</v>
      </c>
      <c r="G294" t="s">
        <v>95</v>
      </c>
      <c r="H294" t="s">
        <v>821</v>
      </c>
      <c r="I294">
        <v>60</v>
      </c>
    </row>
    <row r="295" spans="1:9" x14ac:dyDescent="0.3">
      <c r="A295" s="5" t="s">
        <v>822</v>
      </c>
      <c r="B295" t="s">
        <v>823</v>
      </c>
      <c r="C295" t="s">
        <v>824</v>
      </c>
      <c r="D295" t="s">
        <v>69</v>
      </c>
      <c r="E295" t="s">
        <v>6</v>
      </c>
      <c r="F295" t="s">
        <v>79</v>
      </c>
      <c r="G295" t="s">
        <v>72</v>
      </c>
      <c r="H295" t="s">
        <v>825</v>
      </c>
    </row>
    <row r="296" spans="1:9" x14ac:dyDescent="0.3">
      <c r="A296" s="5" t="s">
        <v>826</v>
      </c>
      <c r="B296" t="s">
        <v>827</v>
      </c>
      <c r="C296" t="s">
        <v>828</v>
      </c>
      <c r="D296" t="s">
        <v>76</v>
      </c>
      <c r="E296" t="s">
        <v>6</v>
      </c>
      <c r="F296" t="s">
        <v>81</v>
      </c>
      <c r="G296" t="s">
        <v>82</v>
      </c>
      <c r="H296" t="s">
        <v>829</v>
      </c>
    </row>
    <row r="297" spans="1:9" x14ac:dyDescent="0.3">
      <c r="A297" s="5" t="s">
        <v>830</v>
      </c>
      <c r="B297" t="s">
        <v>827</v>
      </c>
      <c r="C297" t="s">
        <v>828</v>
      </c>
      <c r="D297" t="s">
        <v>76</v>
      </c>
      <c r="E297" t="s">
        <v>6</v>
      </c>
      <c r="F297" t="s">
        <v>81</v>
      </c>
      <c r="G297" t="s">
        <v>82</v>
      </c>
      <c r="H297" t="s">
        <v>90</v>
      </c>
    </row>
    <row r="298" spans="1:9" x14ac:dyDescent="0.3">
      <c r="A298" s="5" t="s">
        <v>831</v>
      </c>
      <c r="B298" t="s">
        <v>827</v>
      </c>
      <c r="C298" t="s">
        <v>828</v>
      </c>
      <c r="D298" t="s">
        <v>76</v>
      </c>
      <c r="E298" t="s">
        <v>6</v>
      </c>
      <c r="F298" t="s">
        <v>81</v>
      </c>
      <c r="G298" t="s">
        <v>82</v>
      </c>
      <c r="H298" t="s">
        <v>832</v>
      </c>
    </row>
    <row r="299" spans="1:9" x14ac:dyDescent="0.3">
      <c r="A299" s="5" t="s">
        <v>833</v>
      </c>
      <c r="B299" t="s">
        <v>827</v>
      </c>
      <c r="C299" t="s">
        <v>828</v>
      </c>
      <c r="D299" t="s">
        <v>76</v>
      </c>
      <c r="E299" t="s">
        <v>6</v>
      </c>
      <c r="F299" t="s">
        <v>81</v>
      </c>
      <c r="G299" t="s">
        <v>82</v>
      </c>
      <c r="H299" t="s">
        <v>834</v>
      </c>
    </row>
    <row r="300" spans="1:9" x14ac:dyDescent="0.3">
      <c r="A300" s="5" t="s">
        <v>835</v>
      </c>
      <c r="B300" t="s">
        <v>827</v>
      </c>
      <c r="C300" t="s">
        <v>828</v>
      </c>
      <c r="D300" t="s">
        <v>76</v>
      </c>
      <c r="E300" t="s">
        <v>6</v>
      </c>
      <c r="F300" t="s">
        <v>81</v>
      </c>
      <c r="G300" t="s">
        <v>82</v>
      </c>
      <c r="H300" t="s">
        <v>836</v>
      </c>
    </row>
    <row r="301" spans="1:9" x14ac:dyDescent="0.3">
      <c r="A301" s="5" t="s">
        <v>837</v>
      </c>
      <c r="B301" t="s">
        <v>827</v>
      </c>
      <c r="C301" t="s">
        <v>828</v>
      </c>
      <c r="D301" t="s">
        <v>76</v>
      </c>
      <c r="E301" t="s">
        <v>6</v>
      </c>
      <c r="F301" t="s">
        <v>81</v>
      </c>
      <c r="G301" t="s">
        <v>82</v>
      </c>
    </row>
    <row r="302" spans="1:9" x14ac:dyDescent="0.3">
      <c r="A302" s="5" t="s">
        <v>838</v>
      </c>
      <c r="B302" t="s">
        <v>827</v>
      </c>
      <c r="C302" t="s">
        <v>828</v>
      </c>
      <c r="D302" t="s">
        <v>76</v>
      </c>
      <c r="E302" t="s">
        <v>6</v>
      </c>
      <c r="F302" t="s">
        <v>71</v>
      </c>
      <c r="G302" t="s">
        <v>72</v>
      </c>
      <c r="H302" t="s">
        <v>829</v>
      </c>
    </row>
    <row r="303" spans="1:9" x14ac:dyDescent="0.3">
      <c r="A303" s="5" t="s">
        <v>839</v>
      </c>
      <c r="B303" t="s">
        <v>827</v>
      </c>
      <c r="C303" t="s">
        <v>828</v>
      </c>
      <c r="D303" t="s">
        <v>76</v>
      </c>
      <c r="E303" t="s">
        <v>6</v>
      </c>
      <c r="F303" t="s">
        <v>71</v>
      </c>
      <c r="G303" t="s">
        <v>72</v>
      </c>
      <c r="H303" t="s">
        <v>90</v>
      </c>
    </row>
    <row r="304" spans="1:9" x14ac:dyDescent="0.3">
      <c r="A304" s="5" t="s">
        <v>840</v>
      </c>
      <c r="B304" t="s">
        <v>827</v>
      </c>
      <c r="C304" t="s">
        <v>828</v>
      </c>
      <c r="D304" t="s">
        <v>76</v>
      </c>
      <c r="E304" t="s">
        <v>6</v>
      </c>
      <c r="F304" t="s">
        <v>71</v>
      </c>
      <c r="G304" t="s">
        <v>72</v>
      </c>
      <c r="H304" t="s">
        <v>832</v>
      </c>
    </row>
    <row r="305" spans="1:9" x14ac:dyDescent="0.3">
      <c r="A305" s="5" t="s">
        <v>841</v>
      </c>
      <c r="B305" t="s">
        <v>827</v>
      </c>
      <c r="C305" t="s">
        <v>828</v>
      </c>
      <c r="D305" t="s">
        <v>76</v>
      </c>
      <c r="E305" t="s">
        <v>6</v>
      </c>
      <c r="F305" t="s">
        <v>71</v>
      </c>
      <c r="G305" t="s">
        <v>72</v>
      </c>
      <c r="H305" t="s">
        <v>834</v>
      </c>
    </row>
    <row r="306" spans="1:9" x14ac:dyDescent="0.3">
      <c r="A306" s="5" t="s">
        <v>842</v>
      </c>
      <c r="B306" t="s">
        <v>827</v>
      </c>
      <c r="C306" t="s">
        <v>828</v>
      </c>
      <c r="D306" t="s">
        <v>76</v>
      </c>
      <c r="E306" t="s">
        <v>6</v>
      </c>
      <c r="F306" t="s">
        <v>71</v>
      </c>
      <c r="G306" t="s">
        <v>72</v>
      </c>
      <c r="H306" t="s">
        <v>836</v>
      </c>
    </row>
    <row r="307" spans="1:9" x14ac:dyDescent="0.3">
      <c r="A307" s="5" t="s">
        <v>843</v>
      </c>
      <c r="B307" t="s">
        <v>844</v>
      </c>
      <c r="C307" t="s">
        <v>845</v>
      </c>
      <c r="D307" t="s">
        <v>846</v>
      </c>
      <c r="E307" t="s">
        <v>6</v>
      </c>
      <c r="F307" t="s">
        <v>81</v>
      </c>
      <c r="G307" t="s">
        <v>82</v>
      </c>
    </row>
    <row r="308" spans="1:9" x14ac:dyDescent="0.3">
      <c r="A308" s="5" t="s">
        <v>847</v>
      </c>
      <c r="B308" t="s">
        <v>848</v>
      </c>
      <c r="C308" t="s">
        <v>849</v>
      </c>
      <c r="D308" t="s">
        <v>69</v>
      </c>
      <c r="E308" t="s">
        <v>6</v>
      </c>
      <c r="F308" t="s">
        <v>131</v>
      </c>
      <c r="G308" t="s">
        <v>72</v>
      </c>
      <c r="H308" t="s">
        <v>850</v>
      </c>
      <c r="I308">
        <v>12</v>
      </c>
    </row>
    <row r="309" spans="1:9" x14ac:dyDescent="0.3">
      <c r="A309" s="5" t="s">
        <v>851</v>
      </c>
      <c r="B309" t="s">
        <v>852</v>
      </c>
      <c r="C309" t="s">
        <v>853</v>
      </c>
      <c r="D309" t="s">
        <v>69</v>
      </c>
      <c r="E309" t="s">
        <v>6</v>
      </c>
      <c r="F309" t="s">
        <v>133</v>
      </c>
      <c r="G309" t="s">
        <v>95</v>
      </c>
      <c r="H309" t="s">
        <v>854</v>
      </c>
      <c r="I309">
        <v>28</v>
      </c>
    </row>
    <row r="310" spans="1:9" x14ac:dyDescent="0.3">
      <c r="A310" s="5" t="s">
        <v>855</v>
      </c>
      <c r="B310" t="s">
        <v>852</v>
      </c>
      <c r="C310" t="s">
        <v>853</v>
      </c>
      <c r="D310" t="s">
        <v>69</v>
      </c>
      <c r="E310" t="s">
        <v>6</v>
      </c>
      <c r="F310" t="s">
        <v>94</v>
      </c>
      <c r="G310" t="s">
        <v>95</v>
      </c>
      <c r="H310" t="s">
        <v>854</v>
      </c>
      <c r="I310">
        <v>7</v>
      </c>
    </row>
    <row r="311" spans="1:9" x14ac:dyDescent="0.3">
      <c r="A311" s="5" t="s">
        <v>856</v>
      </c>
      <c r="B311" t="s">
        <v>857</v>
      </c>
      <c r="C311" t="s">
        <v>858</v>
      </c>
      <c r="D311" t="s">
        <v>76</v>
      </c>
      <c r="E311" t="s">
        <v>6</v>
      </c>
      <c r="F311" t="s">
        <v>81</v>
      </c>
      <c r="G311" t="s">
        <v>82</v>
      </c>
    </row>
    <row r="312" spans="1:9" x14ac:dyDescent="0.3">
      <c r="A312" s="5" t="s">
        <v>859</v>
      </c>
      <c r="B312" t="s">
        <v>860</v>
      </c>
      <c r="C312" t="s">
        <v>861</v>
      </c>
      <c r="D312" t="s">
        <v>76</v>
      </c>
      <c r="E312" t="s">
        <v>6</v>
      </c>
      <c r="F312" t="s">
        <v>133</v>
      </c>
      <c r="G312" t="s">
        <v>95</v>
      </c>
      <c r="H312" t="s">
        <v>862</v>
      </c>
      <c r="I312">
        <v>15</v>
      </c>
    </row>
    <row r="313" spans="1:9" x14ac:dyDescent="0.3">
      <c r="A313" s="5" t="s">
        <v>863</v>
      </c>
      <c r="B313" t="s">
        <v>864</v>
      </c>
      <c r="C313" t="s">
        <v>865</v>
      </c>
      <c r="D313" t="s">
        <v>76</v>
      </c>
      <c r="E313" t="s">
        <v>6</v>
      </c>
      <c r="F313" t="s">
        <v>79</v>
      </c>
      <c r="G313" t="s">
        <v>72</v>
      </c>
      <c r="H313" t="s">
        <v>866</v>
      </c>
    </row>
    <row r="314" spans="1:9" x14ac:dyDescent="0.3">
      <c r="A314" s="5" t="s">
        <v>867</v>
      </c>
      <c r="B314" t="s">
        <v>864</v>
      </c>
      <c r="C314" t="s">
        <v>865</v>
      </c>
      <c r="D314" t="s">
        <v>76</v>
      </c>
      <c r="E314" t="s">
        <v>6</v>
      </c>
      <c r="F314" t="s">
        <v>79</v>
      </c>
      <c r="G314" t="s">
        <v>72</v>
      </c>
      <c r="H314" t="s">
        <v>868</v>
      </c>
    </row>
    <row r="315" spans="1:9" x14ac:dyDescent="0.3">
      <c r="A315" s="5" t="s">
        <v>869</v>
      </c>
      <c r="B315" t="s">
        <v>864</v>
      </c>
      <c r="C315" t="s">
        <v>865</v>
      </c>
      <c r="D315" t="s">
        <v>76</v>
      </c>
      <c r="E315" t="s">
        <v>6</v>
      </c>
      <c r="F315" t="s">
        <v>79</v>
      </c>
      <c r="G315" t="s">
        <v>72</v>
      </c>
      <c r="H315" t="s">
        <v>870</v>
      </c>
    </row>
    <row r="316" spans="1:9" x14ac:dyDescent="0.3">
      <c r="A316" s="5" t="s">
        <v>871</v>
      </c>
      <c r="B316" t="s">
        <v>872</v>
      </c>
      <c r="C316" t="s">
        <v>873</v>
      </c>
      <c r="D316" t="s">
        <v>69</v>
      </c>
      <c r="E316" t="s">
        <v>6</v>
      </c>
      <c r="F316" t="s">
        <v>200</v>
      </c>
      <c r="G316" t="s">
        <v>72</v>
      </c>
      <c r="H316" t="s">
        <v>874</v>
      </c>
      <c r="I316">
        <v>15</v>
      </c>
    </row>
    <row r="317" spans="1:9" x14ac:dyDescent="0.3">
      <c r="A317" s="5" t="s">
        <v>875</v>
      </c>
      <c r="B317" t="s">
        <v>876</v>
      </c>
      <c r="C317" t="s">
        <v>877</v>
      </c>
      <c r="D317" t="s">
        <v>121</v>
      </c>
      <c r="E317" t="s">
        <v>6</v>
      </c>
      <c r="F317" t="s">
        <v>473</v>
      </c>
      <c r="G317" t="s">
        <v>72</v>
      </c>
      <c r="H317" t="s">
        <v>878</v>
      </c>
      <c r="I317">
        <v>4</v>
      </c>
    </row>
    <row r="318" spans="1:9" x14ac:dyDescent="0.3">
      <c r="A318" s="5" t="s">
        <v>879</v>
      </c>
      <c r="B318" t="s">
        <v>880</v>
      </c>
      <c r="C318" t="s">
        <v>881</v>
      </c>
      <c r="D318" t="s">
        <v>483</v>
      </c>
      <c r="E318" t="s">
        <v>253</v>
      </c>
      <c r="F318" t="s">
        <v>258</v>
      </c>
      <c r="G318" t="s">
        <v>72</v>
      </c>
      <c r="H318" t="s">
        <v>882</v>
      </c>
      <c r="I318">
        <v>150</v>
      </c>
    </row>
    <row r="319" spans="1:9" x14ac:dyDescent="0.3">
      <c r="A319" s="5" t="s">
        <v>883</v>
      </c>
      <c r="B319" t="s">
        <v>880</v>
      </c>
      <c r="C319" t="s">
        <v>881</v>
      </c>
      <c r="D319" t="s">
        <v>483</v>
      </c>
      <c r="E319" t="s">
        <v>253</v>
      </c>
      <c r="F319" t="s">
        <v>94</v>
      </c>
      <c r="G319" t="s">
        <v>95</v>
      </c>
      <c r="H319" t="s">
        <v>882</v>
      </c>
      <c r="I319">
        <v>250</v>
      </c>
    </row>
    <row r="320" spans="1:9" x14ac:dyDescent="0.3">
      <c r="A320" s="5" t="s">
        <v>884</v>
      </c>
      <c r="B320" t="s">
        <v>880</v>
      </c>
      <c r="C320" t="s">
        <v>881</v>
      </c>
      <c r="D320" t="s">
        <v>483</v>
      </c>
      <c r="E320" t="s">
        <v>253</v>
      </c>
      <c r="F320" t="s">
        <v>94</v>
      </c>
      <c r="G320" t="s">
        <v>95</v>
      </c>
      <c r="H320" t="s">
        <v>885</v>
      </c>
      <c r="I320">
        <v>38</v>
      </c>
    </row>
    <row r="321" spans="1:9" x14ac:dyDescent="0.3">
      <c r="A321" s="5" t="s">
        <v>886</v>
      </c>
      <c r="B321" t="s">
        <v>887</v>
      </c>
      <c r="C321" t="s">
        <v>888</v>
      </c>
      <c r="D321" t="s">
        <v>69</v>
      </c>
      <c r="E321" t="s">
        <v>6</v>
      </c>
      <c r="F321" t="s">
        <v>71</v>
      </c>
      <c r="G321" t="s">
        <v>72</v>
      </c>
      <c r="H321" t="s">
        <v>889</v>
      </c>
    </row>
    <row r="322" spans="1:9" x14ac:dyDescent="0.3">
      <c r="A322" s="5" t="s">
        <v>890</v>
      </c>
      <c r="B322" t="s">
        <v>887</v>
      </c>
      <c r="C322" t="s">
        <v>888</v>
      </c>
      <c r="D322" t="s">
        <v>69</v>
      </c>
      <c r="E322" t="s">
        <v>6</v>
      </c>
      <c r="F322" t="s">
        <v>79</v>
      </c>
      <c r="G322" t="s">
        <v>72</v>
      </c>
      <c r="H322" t="s">
        <v>889</v>
      </c>
    </row>
    <row r="323" spans="1:9" x14ac:dyDescent="0.3">
      <c r="A323" s="5" t="s">
        <v>891</v>
      </c>
      <c r="B323" t="s">
        <v>887</v>
      </c>
      <c r="C323" t="s">
        <v>888</v>
      </c>
      <c r="D323" t="s">
        <v>69</v>
      </c>
      <c r="E323" t="s">
        <v>6</v>
      </c>
      <c r="F323" t="s">
        <v>147</v>
      </c>
      <c r="G323" t="s">
        <v>72</v>
      </c>
      <c r="H323" t="s">
        <v>892</v>
      </c>
    </row>
    <row r="324" spans="1:9" x14ac:dyDescent="0.3">
      <c r="A324" s="5" t="s">
        <v>893</v>
      </c>
      <c r="B324" t="s">
        <v>894</v>
      </c>
      <c r="C324" t="s">
        <v>895</v>
      </c>
      <c r="D324" t="s">
        <v>69</v>
      </c>
      <c r="E324" t="s">
        <v>6</v>
      </c>
      <c r="F324" t="s">
        <v>133</v>
      </c>
      <c r="G324" t="s">
        <v>95</v>
      </c>
      <c r="H324" t="s">
        <v>896</v>
      </c>
      <c r="I324">
        <v>20</v>
      </c>
    </row>
    <row r="325" spans="1:9" x14ac:dyDescent="0.3">
      <c r="A325" s="5" t="s">
        <v>897</v>
      </c>
      <c r="B325" t="s">
        <v>894</v>
      </c>
      <c r="C325" t="s">
        <v>895</v>
      </c>
      <c r="D325" t="s">
        <v>69</v>
      </c>
      <c r="E325" t="s">
        <v>6</v>
      </c>
      <c r="F325" t="s">
        <v>220</v>
      </c>
      <c r="G325" t="s">
        <v>95</v>
      </c>
      <c r="H325" t="s">
        <v>896</v>
      </c>
      <c r="I325">
        <v>10</v>
      </c>
    </row>
    <row r="326" spans="1:9" x14ac:dyDescent="0.3">
      <c r="A326" s="5" t="s">
        <v>898</v>
      </c>
      <c r="B326" t="s">
        <v>894</v>
      </c>
      <c r="C326" t="s">
        <v>895</v>
      </c>
      <c r="D326" t="s">
        <v>69</v>
      </c>
      <c r="E326" t="s">
        <v>6</v>
      </c>
      <c r="F326" t="s">
        <v>147</v>
      </c>
      <c r="G326" t="s">
        <v>72</v>
      </c>
      <c r="H326" t="s">
        <v>896</v>
      </c>
    </row>
    <row r="327" spans="1:9" x14ac:dyDescent="0.3">
      <c r="A327" s="5" t="s">
        <v>899</v>
      </c>
      <c r="B327" t="s">
        <v>900</v>
      </c>
      <c r="C327" t="s">
        <v>901</v>
      </c>
      <c r="D327" t="s">
        <v>76</v>
      </c>
      <c r="E327" t="s">
        <v>6</v>
      </c>
      <c r="F327" t="s">
        <v>133</v>
      </c>
      <c r="G327" t="s">
        <v>95</v>
      </c>
      <c r="H327" t="s">
        <v>902</v>
      </c>
      <c r="I327">
        <v>32</v>
      </c>
    </row>
    <row r="328" spans="1:9" x14ac:dyDescent="0.3">
      <c r="A328" s="5" t="s">
        <v>903</v>
      </c>
      <c r="B328" t="s">
        <v>900</v>
      </c>
      <c r="C328" t="s">
        <v>901</v>
      </c>
      <c r="D328" t="s">
        <v>76</v>
      </c>
      <c r="E328" t="s">
        <v>6</v>
      </c>
      <c r="F328" t="s">
        <v>133</v>
      </c>
      <c r="G328" t="s">
        <v>95</v>
      </c>
      <c r="H328" t="s">
        <v>904</v>
      </c>
      <c r="I328">
        <v>7</v>
      </c>
    </row>
    <row r="329" spans="1:9" x14ac:dyDescent="0.3">
      <c r="A329" s="5" t="s">
        <v>905</v>
      </c>
      <c r="B329" t="s">
        <v>906</v>
      </c>
      <c r="C329" t="s">
        <v>907</v>
      </c>
      <c r="D329" t="s">
        <v>69</v>
      </c>
      <c r="E329" t="s">
        <v>6</v>
      </c>
      <c r="F329" t="s">
        <v>133</v>
      </c>
      <c r="G329" t="s">
        <v>95</v>
      </c>
      <c r="H329" t="s">
        <v>908</v>
      </c>
      <c r="I329">
        <v>34</v>
      </c>
    </row>
    <row r="330" spans="1:9" x14ac:dyDescent="0.3">
      <c r="A330" s="5" t="s">
        <v>909</v>
      </c>
      <c r="B330" t="s">
        <v>906</v>
      </c>
      <c r="C330" t="s">
        <v>907</v>
      </c>
      <c r="D330" t="s">
        <v>69</v>
      </c>
      <c r="E330" t="s">
        <v>6</v>
      </c>
      <c r="F330" t="s">
        <v>94</v>
      </c>
      <c r="G330" t="s">
        <v>95</v>
      </c>
      <c r="H330" t="s">
        <v>908</v>
      </c>
      <c r="I330">
        <v>8</v>
      </c>
    </row>
    <row r="331" spans="1:9" x14ac:dyDescent="0.3">
      <c r="A331" s="5" t="s">
        <v>910</v>
      </c>
      <c r="B331" t="s">
        <v>911</v>
      </c>
      <c r="C331" t="s">
        <v>912</v>
      </c>
      <c r="D331" t="s">
        <v>69</v>
      </c>
      <c r="E331" t="s">
        <v>253</v>
      </c>
      <c r="F331" t="s">
        <v>302</v>
      </c>
      <c r="G331" t="s">
        <v>72</v>
      </c>
      <c r="H331" t="s">
        <v>913</v>
      </c>
      <c r="I331">
        <v>5</v>
      </c>
    </row>
    <row r="332" spans="1:9" x14ac:dyDescent="0.3">
      <c r="A332" s="5" t="s">
        <v>914</v>
      </c>
      <c r="B332" t="s">
        <v>911</v>
      </c>
      <c r="C332" t="s">
        <v>912</v>
      </c>
      <c r="D332" t="s">
        <v>69</v>
      </c>
      <c r="E332" t="s">
        <v>253</v>
      </c>
      <c r="F332" t="s">
        <v>94</v>
      </c>
      <c r="G332" t="s">
        <v>95</v>
      </c>
      <c r="H332" t="s">
        <v>913</v>
      </c>
      <c r="I332">
        <v>11</v>
      </c>
    </row>
    <row r="333" spans="1:9" x14ac:dyDescent="0.3">
      <c r="A333" s="5" t="s">
        <v>915</v>
      </c>
      <c r="B333" t="s">
        <v>916</v>
      </c>
      <c r="C333" t="s">
        <v>917</v>
      </c>
      <c r="D333" t="s">
        <v>163</v>
      </c>
      <c r="E333" t="s">
        <v>253</v>
      </c>
      <c r="F333" t="s">
        <v>220</v>
      </c>
      <c r="G333" t="s">
        <v>95</v>
      </c>
      <c r="H333" t="s">
        <v>919</v>
      </c>
      <c r="I333">
        <v>42</v>
      </c>
    </row>
    <row r="334" spans="1:9" x14ac:dyDescent="0.3">
      <c r="A334" s="5" t="s">
        <v>920</v>
      </c>
      <c r="B334" t="s">
        <v>916</v>
      </c>
      <c r="C334" t="s">
        <v>917</v>
      </c>
      <c r="D334" t="s">
        <v>163</v>
      </c>
      <c r="E334" t="s">
        <v>253</v>
      </c>
      <c r="F334" t="s">
        <v>94</v>
      </c>
      <c r="G334" t="s">
        <v>95</v>
      </c>
      <c r="H334" t="s">
        <v>918</v>
      </c>
      <c r="I334">
        <v>57</v>
      </c>
    </row>
    <row r="335" spans="1:9" x14ac:dyDescent="0.3">
      <c r="A335" s="5" t="s">
        <v>921</v>
      </c>
      <c r="B335" t="s">
        <v>922</v>
      </c>
      <c r="C335" t="s">
        <v>923</v>
      </c>
      <c r="D335" t="s">
        <v>76</v>
      </c>
      <c r="E335" t="s">
        <v>6</v>
      </c>
      <c r="F335" t="s">
        <v>79</v>
      </c>
      <c r="G335" t="s">
        <v>72</v>
      </c>
      <c r="H335" t="s">
        <v>924</v>
      </c>
    </row>
    <row r="336" spans="1:9" x14ac:dyDescent="0.3">
      <c r="A336" s="5" t="s">
        <v>925</v>
      </c>
      <c r="B336" t="s">
        <v>926</v>
      </c>
      <c r="C336" t="s">
        <v>927</v>
      </c>
      <c r="D336" t="s">
        <v>76</v>
      </c>
      <c r="E336" t="s">
        <v>6</v>
      </c>
      <c r="F336" t="s">
        <v>71</v>
      </c>
      <c r="G336" t="s">
        <v>82</v>
      </c>
    </row>
    <row r="337" spans="1:9" x14ac:dyDescent="0.3">
      <c r="A337" s="5" t="s">
        <v>928</v>
      </c>
      <c r="B337" t="s">
        <v>929</v>
      </c>
      <c r="C337" t="s">
        <v>930</v>
      </c>
      <c r="D337" t="s">
        <v>69</v>
      </c>
      <c r="E337" t="s">
        <v>6</v>
      </c>
      <c r="F337" t="s">
        <v>131</v>
      </c>
      <c r="G337" t="s">
        <v>72</v>
      </c>
      <c r="H337" t="s">
        <v>931</v>
      </c>
      <c r="I337">
        <v>11</v>
      </c>
    </row>
    <row r="338" spans="1:9" x14ac:dyDescent="0.3">
      <c r="A338" s="5" t="s">
        <v>932</v>
      </c>
      <c r="B338" t="s">
        <v>929</v>
      </c>
      <c r="C338" t="s">
        <v>930</v>
      </c>
      <c r="D338" t="s">
        <v>69</v>
      </c>
      <c r="E338" t="s">
        <v>6</v>
      </c>
      <c r="F338" t="s">
        <v>258</v>
      </c>
      <c r="G338" t="s">
        <v>72</v>
      </c>
      <c r="H338" t="s">
        <v>931</v>
      </c>
      <c r="I338">
        <v>6</v>
      </c>
    </row>
    <row r="339" spans="1:9" x14ac:dyDescent="0.3">
      <c r="A339" s="5" t="s">
        <v>933</v>
      </c>
      <c r="B339" t="s">
        <v>929</v>
      </c>
      <c r="C339" t="s">
        <v>930</v>
      </c>
      <c r="D339" t="s">
        <v>69</v>
      </c>
      <c r="E339" t="s">
        <v>6</v>
      </c>
      <c r="F339" t="s">
        <v>497</v>
      </c>
      <c r="G339" t="s">
        <v>72</v>
      </c>
      <c r="H339" t="s">
        <v>931</v>
      </c>
    </row>
    <row r="340" spans="1:9" x14ac:dyDescent="0.3">
      <c r="A340" s="5" t="s">
        <v>934</v>
      </c>
      <c r="B340" t="s">
        <v>935</v>
      </c>
      <c r="C340" t="s">
        <v>936</v>
      </c>
      <c r="D340" t="s">
        <v>76</v>
      </c>
      <c r="E340" t="s">
        <v>6</v>
      </c>
      <c r="F340" t="s">
        <v>71</v>
      </c>
      <c r="G340" t="s">
        <v>72</v>
      </c>
      <c r="H340" t="s">
        <v>937</v>
      </c>
    </row>
    <row r="341" spans="1:9" x14ac:dyDescent="0.3">
      <c r="A341" s="5" t="s">
        <v>938</v>
      </c>
      <c r="B341" t="s">
        <v>935</v>
      </c>
      <c r="C341" t="s">
        <v>936</v>
      </c>
      <c r="D341" t="s">
        <v>76</v>
      </c>
      <c r="E341" t="s">
        <v>6</v>
      </c>
      <c r="F341" t="s">
        <v>147</v>
      </c>
      <c r="G341" t="s">
        <v>72</v>
      </c>
      <c r="H341" t="s">
        <v>937</v>
      </c>
    </row>
    <row r="342" spans="1:9" x14ac:dyDescent="0.3">
      <c r="A342" s="5" t="s">
        <v>939</v>
      </c>
      <c r="B342" t="s">
        <v>940</v>
      </c>
      <c r="C342" t="s">
        <v>941</v>
      </c>
      <c r="D342" t="s">
        <v>76</v>
      </c>
      <c r="E342" t="s">
        <v>6</v>
      </c>
      <c r="F342" t="s">
        <v>94</v>
      </c>
      <c r="G342" t="s">
        <v>95</v>
      </c>
      <c r="H342" t="s">
        <v>942</v>
      </c>
      <c r="I342">
        <v>26</v>
      </c>
    </row>
    <row r="343" spans="1:9" x14ac:dyDescent="0.3">
      <c r="A343" s="5" t="s">
        <v>943</v>
      </c>
      <c r="B343" t="s">
        <v>940</v>
      </c>
      <c r="C343" t="s">
        <v>941</v>
      </c>
      <c r="D343" t="s">
        <v>76</v>
      </c>
      <c r="E343" t="s">
        <v>6</v>
      </c>
      <c r="F343" t="s">
        <v>220</v>
      </c>
      <c r="G343" t="s">
        <v>95</v>
      </c>
      <c r="H343" t="s">
        <v>942</v>
      </c>
      <c r="I343">
        <v>8</v>
      </c>
    </row>
    <row r="344" spans="1:9" x14ac:dyDescent="0.3">
      <c r="A344" s="5" t="s">
        <v>944</v>
      </c>
      <c r="B344" t="s">
        <v>945</v>
      </c>
      <c r="C344" t="s">
        <v>946</v>
      </c>
      <c r="D344" t="s">
        <v>142</v>
      </c>
      <c r="E344" t="s">
        <v>6</v>
      </c>
      <c r="F344" t="s">
        <v>131</v>
      </c>
      <c r="G344" t="s">
        <v>95</v>
      </c>
      <c r="H344" t="s">
        <v>947</v>
      </c>
      <c r="I344">
        <v>4</v>
      </c>
    </row>
    <row r="345" spans="1:9" x14ac:dyDescent="0.3">
      <c r="A345" s="5" t="s">
        <v>948</v>
      </c>
      <c r="B345" t="s">
        <v>945</v>
      </c>
      <c r="C345" t="s">
        <v>946</v>
      </c>
      <c r="D345" t="s">
        <v>142</v>
      </c>
      <c r="E345" t="s">
        <v>6</v>
      </c>
      <c r="F345" t="s">
        <v>94</v>
      </c>
      <c r="G345" t="s">
        <v>95</v>
      </c>
      <c r="H345" t="s">
        <v>947</v>
      </c>
      <c r="I345">
        <v>10</v>
      </c>
    </row>
    <row r="346" spans="1:9" x14ac:dyDescent="0.3">
      <c r="A346" s="5" t="s">
        <v>949</v>
      </c>
      <c r="B346" t="s">
        <v>950</v>
      </c>
      <c r="C346" t="s">
        <v>951</v>
      </c>
      <c r="D346" t="s">
        <v>76</v>
      </c>
      <c r="E346" t="s">
        <v>6</v>
      </c>
      <c r="F346" t="s">
        <v>71</v>
      </c>
      <c r="G346" t="s">
        <v>72</v>
      </c>
      <c r="H346" t="s">
        <v>953</v>
      </c>
    </row>
    <row r="347" spans="1:9" x14ac:dyDescent="0.3">
      <c r="A347" s="5" t="s">
        <v>954</v>
      </c>
      <c r="B347" t="s">
        <v>950</v>
      </c>
      <c r="C347" t="s">
        <v>951</v>
      </c>
      <c r="D347" t="s">
        <v>76</v>
      </c>
      <c r="E347" t="s">
        <v>6</v>
      </c>
      <c r="F347" t="s">
        <v>71</v>
      </c>
      <c r="G347" t="s">
        <v>72</v>
      </c>
      <c r="H347" t="s">
        <v>952</v>
      </c>
    </row>
    <row r="348" spans="1:9" x14ac:dyDescent="0.3">
      <c r="A348" s="5" t="s">
        <v>955</v>
      </c>
      <c r="B348" t="s">
        <v>950</v>
      </c>
      <c r="C348" t="s">
        <v>951</v>
      </c>
      <c r="D348" t="s">
        <v>76</v>
      </c>
      <c r="E348" t="s">
        <v>6</v>
      </c>
      <c r="F348" t="s">
        <v>71</v>
      </c>
      <c r="G348" t="s">
        <v>72</v>
      </c>
      <c r="H348" t="s">
        <v>956</v>
      </c>
    </row>
    <row r="349" spans="1:9" x14ac:dyDescent="0.3">
      <c r="A349" s="5" t="s">
        <v>957</v>
      </c>
      <c r="B349" t="s">
        <v>950</v>
      </c>
      <c r="C349" t="s">
        <v>951</v>
      </c>
      <c r="D349" t="s">
        <v>76</v>
      </c>
      <c r="E349" t="s">
        <v>6</v>
      </c>
      <c r="F349" t="s">
        <v>71</v>
      </c>
      <c r="G349" t="s">
        <v>72</v>
      </c>
      <c r="H349" t="s">
        <v>958</v>
      </c>
    </row>
    <row r="350" spans="1:9" x14ac:dyDescent="0.3">
      <c r="A350" s="5" t="s">
        <v>959</v>
      </c>
      <c r="B350" t="s">
        <v>950</v>
      </c>
      <c r="C350" t="s">
        <v>951</v>
      </c>
      <c r="D350" t="s">
        <v>76</v>
      </c>
      <c r="E350" t="s">
        <v>6</v>
      </c>
      <c r="F350" t="s">
        <v>71</v>
      </c>
      <c r="G350" t="s">
        <v>72</v>
      </c>
      <c r="H350" t="s">
        <v>960</v>
      </c>
    </row>
    <row r="351" spans="1:9" x14ac:dyDescent="0.3">
      <c r="A351" s="5" t="s">
        <v>961</v>
      </c>
      <c r="B351" t="s">
        <v>950</v>
      </c>
      <c r="C351" t="s">
        <v>951</v>
      </c>
      <c r="D351" t="s">
        <v>76</v>
      </c>
      <c r="E351" t="s">
        <v>6</v>
      </c>
      <c r="F351" t="s">
        <v>79</v>
      </c>
      <c r="G351" t="s">
        <v>72</v>
      </c>
      <c r="H351" t="s">
        <v>960</v>
      </c>
    </row>
    <row r="352" spans="1:9" x14ac:dyDescent="0.3">
      <c r="A352" s="5" t="s">
        <v>962</v>
      </c>
      <c r="B352" t="s">
        <v>950</v>
      </c>
      <c r="C352" t="s">
        <v>951</v>
      </c>
      <c r="D352" t="s">
        <v>76</v>
      </c>
      <c r="E352" t="s">
        <v>6</v>
      </c>
      <c r="F352" t="s">
        <v>79</v>
      </c>
      <c r="G352" t="s">
        <v>72</v>
      </c>
      <c r="H352" t="s">
        <v>963</v>
      </c>
    </row>
    <row r="353" spans="1:9" x14ac:dyDescent="0.3">
      <c r="A353" s="5" t="s">
        <v>964</v>
      </c>
      <c r="B353" t="s">
        <v>950</v>
      </c>
      <c r="C353" t="s">
        <v>951</v>
      </c>
      <c r="D353" t="s">
        <v>76</v>
      </c>
      <c r="E353" t="s">
        <v>6</v>
      </c>
      <c r="F353" t="s">
        <v>79</v>
      </c>
      <c r="G353" t="s">
        <v>72</v>
      </c>
      <c r="H353" t="s">
        <v>956</v>
      </c>
    </row>
    <row r="354" spans="1:9" x14ac:dyDescent="0.3">
      <c r="A354" s="5" t="s">
        <v>965</v>
      </c>
      <c r="B354" t="s">
        <v>950</v>
      </c>
      <c r="C354" t="s">
        <v>951</v>
      </c>
      <c r="D354" t="s">
        <v>76</v>
      </c>
      <c r="E354" t="s">
        <v>6</v>
      </c>
      <c r="F354" t="s">
        <v>101</v>
      </c>
      <c r="G354" t="s">
        <v>72</v>
      </c>
      <c r="H354" t="s">
        <v>958</v>
      </c>
      <c r="I354">
        <v>12</v>
      </c>
    </row>
    <row r="355" spans="1:9" x14ac:dyDescent="0.3">
      <c r="A355" s="5" t="s">
        <v>966</v>
      </c>
      <c r="B355" t="s">
        <v>950</v>
      </c>
      <c r="C355" t="s">
        <v>951</v>
      </c>
      <c r="D355" t="s">
        <v>76</v>
      </c>
      <c r="E355" t="s">
        <v>6</v>
      </c>
      <c r="F355" t="s">
        <v>101</v>
      </c>
      <c r="G355" t="s">
        <v>72</v>
      </c>
      <c r="H355" t="s">
        <v>960</v>
      </c>
      <c r="I355">
        <v>20</v>
      </c>
    </row>
    <row r="356" spans="1:9" x14ac:dyDescent="0.3">
      <c r="A356" s="5" t="s">
        <v>967</v>
      </c>
      <c r="B356" t="s">
        <v>950</v>
      </c>
      <c r="C356" t="s">
        <v>951</v>
      </c>
      <c r="D356" t="s">
        <v>76</v>
      </c>
      <c r="E356" t="s">
        <v>6</v>
      </c>
      <c r="F356" t="s">
        <v>216</v>
      </c>
      <c r="G356" t="s">
        <v>95</v>
      </c>
      <c r="H356" t="s">
        <v>952</v>
      </c>
      <c r="I356">
        <v>15</v>
      </c>
    </row>
    <row r="357" spans="1:9" x14ac:dyDescent="0.3">
      <c r="A357" s="5" t="s">
        <v>968</v>
      </c>
      <c r="B357" t="s">
        <v>969</v>
      </c>
      <c r="C357" t="s">
        <v>970</v>
      </c>
      <c r="D357" t="s">
        <v>76</v>
      </c>
      <c r="E357" t="s">
        <v>6</v>
      </c>
      <c r="F357" t="s">
        <v>216</v>
      </c>
      <c r="G357" t="s">
        <v>95</v>
      </c>
      <c r="H357" t="s">
        <v>972</v>
      </c>
      <c r="I357">
        <v>9</v>
      </c>
    </row>
    <row r="358" spans="1:9" x14ac:dyDescent="0.3">
      <c r="A358" s="5" t="s">
        <v>973</v>
      </c>
      <c r="B358" t="s">
        <v>969</v>
      </c>
      <c r="C358" t="s">
        <v>970</v>
      </c>
      <c r="D358" t="s">
        <v>76</v>
      </c>
      <c r="E358" t="s">
        <v>6</v>
      </c>
      <c r="F358" t="s">
        <v>216</v>
      </c>
      <c r="G358" t="s">
        <v>95</v>
      </c>
      <c r="H358" t="s">
        <v>974</v>
      </c>
      <c r="I358">
        <v>11</v>
      </c>
    </row>
    <row r="359" spans="1:9" x14ac:dyDescent="0.3">
      <c r="A359" s="5" t="s">
        <v>975</v>
      </c>
      <c r="B359" t="s">
        <v>969</v>
      </c>
      <c r="C359" t="s">
        <v>970</v>
      </c>
      <c r="D359" t="s">
        <v>76</v>
      </c>
      <c r="E359" t="s">
        <v>6</v>
      </c>
      <c r="F359" t="s">
        <v>189</v>
      </c>
      <c r="G359" t="s">
        <v>95</v>
      </c>
      <c r="H359" t="s">
        <v>972</v>
      </c>
      <c r="I359">
        <v>10</v>
      </c>
    </row>
    <row r="360" spans="1:9" x14ac:dyDescent="0.3">
      <c r="A360" s="5" t="s">
        <v>976</v>
      </c>
      <c r="B360" t="s">
        <v>969</v>
      </c>
      <c r="C360" t="s">
        <v>970</v>
      </c>
      <c r="D360" t="s">
        <v>76</v>
      </c>
      <c r="E360" t="s">
        <v>6</v>
      </c>
      <c r="F360" t="s">
        <v>302</v>
      </c>
      <c r="G360" t="s">
        <v>72</v>
      </c>
      <c r="H360" t="s">
        <v>971</v>
      </c>
      <c r="I360">
        <v>16</v>
      </c>
    </row>
    <row r="361" spans="1:9" x14ac:dyDescent="0.3">
      <c r="A361" s="5" t="s">
        <v>977</v>
      </c>
      <c r="B361" t="s">
        <v>978</v>
      </c>
      <c r="C361" t="s">
        <v>979</v>
      </c>
      <c r="D361" t="s">
        <v>76</v>
      </c>
      <c r="E361" t="s">
        <v>6</v>
      </c>
      <c r="F361" t="s">
        <v>144</v>
      </c>
      <c r="G361" t="s">
        <v>72</v>
      </c>
      <c r="H361" t="s">
        <v>980</v>
      </c>
      <c r="I361">
        <v>20</v>
      </c>
    </row>
    <row r="362" spans="1:9" x14ac:dyDescent="0.3">
      <c r="A362" s="5" t="s">
        <v>981</v>
      </c>
      <c r="B362" t="s">
        <v>982</v>
      </c>
      <c r="C362" t="s">
        <v>983</v>
      </c>
      <c r="D362" t="s">
        <v>142</v>
      </c>
      <c r="E362" t="s">
        <v>6</v>
      </c>
      <c r="F362" t="s">
        <v>302</v>
      </c>
      <c r="G362" t="s">
        <v>72</v>
      </c>
      <c r="H362" t="s">
        <v>984</v>
      </c>
      <c r="I362">
        <v>10</v>
      </c>
    </row>
    <row r="363" spans="1:9" x14ac:dyDescent="0.3">
      <c r="A363" s="5" t="s">
        <v>985</v>
      </c>
      <c r="B363" t="s">
        <v>982</v>
      </c>
      <c r="C363" t="s">
        <v>983</v>
      </c>
      <c r="D363" t="s">
        <v>142</v>
      </c>
      <c r="E363" t="s">
        <v>6</v>
      </c>
      <c r="F363" t="s">
        <v>94</v>
      </c>
      <c r="G363" t="s">
        <v>95</v>
      </c>
      <c r="H363" t="s">
        <v>984</v>
      </c>
      <c r="I363">
        <v>38</v>
      </c>
    </row>
    <row r="364" spans="1:9" x14ac:dyDescent="0.3">
      <c r="A364" s="5" t="s">
        <v>986</v>
      </c>
      <c r="B364" t="s">
        <v>987</v>
      </c>
      <c r="C364" t="s">
        <v>988</v>
      </c>
      <c r="D364" t="s">
        <v>163</v>
      </c>
      <c r="E364" t="s">
        <v>253</v>
      </c>
      <c r="F364" t="s">
        <v>270</v>
      </c>
      <c r="G364" t="s">
        <v>95</v>
      </c>
      <c r="I364">
        <v>7</v>
      </c>
    </row>
    <row r="365" spans="1:9" x14ac:dyDescent="0.3">
      <c r="A365" s="5" t="s">
        <v>991</v>
      </c>
      <c r="B365" t="s">
        <v>987</v>
      </c>
      <c r="C365" t="s">
        <v>988</v>
      </c>
      <c r="D365" t="s">
        <v>163</v>
      </c>
      <c r="E365" t="s">
        <v>253</v>
      </c>
      <c r="F365" t="s">
        <v>220</v>
      </c>
      <c r="G365" t="s">
        <v>95</v>
      </c>
      <c r="H365" t="s">
        <v>989</v>
      </c>
      <c r="I365">
        <v>30</v>
      </c>
    </row>
    <row r="366" spans="1:9" x14ac:dyDescent="0.3">
      <c r="A366" s="5" t="s">
        <v>992</v>
      </c>
      <c r="B366" t="s">
        <v>987</v>
      </c>
      <c r="C366" t="s">
        <v>988</v>
      </c>
      <c r="D366" t="s">
        <v>163</v>
      </c>
      <c r="E366" t="s">
        <v>253</v>
      </c>
      <c r="F366" t="s">
        <v>220</v>
      </c>
      <c r="G366" t="s">
        <v>95</v>
      </c>
      <c r="H366" t="s">
        <v>990</v>
      </c>
      <c r="I366">
        <v>20</v>
      </c>
    </row>
    <row r="367" spans="1:9" x14ac:dyDescent="0.3">
      <c r="A367" s="5" t="s">
        <v>993</v>
      </c>
      <c r="B367" t="s">
        <v>987</v>
      </c>
      <c r="C367" t="s">
        <v>988</v>
      </c>
      <c r="D367" t="s">
        <v>163</v>
      </c>
      <c r="E367" t="s">
        <v>253</v>
      </c>
      <c r="F367" t="s">
        <v>216</v>
      </c>
      <c r="G367" t="s">
        <v>95</v>
      </c>
      <c r="H367" t="s">
        <v>990</v>
      </c>
      <c r="I367">
        <v>11</v>
      </c>
    </row>
    <row r="368" spans="1:9" x14ac:dyDescent="0.3">
      <c r="A368" s="5" t="s">
        <v>994</v>
      </c>
      <c r="B368" t="s">
        <v>995</v>
      </c>
      <c r="C368" t="s">
        <v>996</v>
      </c>
      <c r="D368" t="s">
        <v>76</v>
      </c>
      <c r="E368" t="s">
        <v>6</v>
      </c>
      <c r="F368" t="s">
        <v>189</v>
      </c>
      <c r="G368" t="s">
        <v>95</v>
      </c>
      <c r="H368" t="s">
        <v>997</v>
      </c>
      <c r="I368">
        <v>1</v>
      </c>
    </row>
    <row r="369" spans="1:9" x14ac:dyDescent="0.3">
      <c r="A369" s="5" t="s">
        <v>998</v>
      </c>
      <c r="B369" t="s">
        <v>999</v>
      </c>
      <c r="C369" t="s">
        <v>1000</v>
      </c>
      <c r="D369" t="s">
        <v>76</v>
      </c>
      <c r="E369" t="s">
        <v>6</v>
      </c>
      <c r="F369" t="s">
        <v>374</v>
      </c>
      <c r="G369" t="s">
        <v>72</v>
      </c>
      <c r="H369" t="s">
        <v>1001</v>
      </c>
      <c r="I369">
        <v>15</v>
      </c>
    </row>
    <row r="370" spans="1:9" x14ac:dyDescent="0.3">
      <c r="A370" s="5" t="s">
        <v>1002</v>
      </c>
      <c r="B370" t="s">
        <v>1003</v>
      </c>
      <c r="C370" t="s">
        <v>1004</v>
      </c>
      <c r="D370" t="s">
        <v>76</v>
      </c>
      <c r="E370" t="s">
        <v>6</v>
      </c>
      <c r="F370" t="s">
        <v>189</v>
      </c>
      <c r="G370" t="s">
        <v>95</v>
      </c>
      <c r="H370" t="s">
        <v>1005</v>
      </c>
      <c r="I370">
        <v>6</v>
      </c>
    </row>
    <row r="371" spans="1:9" x14ac:dyDescent="0.3">
      <c r="A371" s="5" t="s">
        <v>1006</v>
      </c>
      <c r="B371" t="s">
        <v>1003</v>
      </c>
      <c r="C371" t="s">
        <v>1004</v>
      </c>
      <c r="D371" t="s">
        <v>76</v>
      </c>
      <c r="E371" t="s">
        <v>6</v>
      </c>
      <c r="F371" t="s">
        <v>189</v>
      </c>
      <c r="G371" t="s">
        <v>95</v>
      </c>
      <c r="H371" t="s">
        <v>1007</v>
      </c>
      <c r="I371">
        <v>6</v>
      </c>
    </row>
    <row r="372" spans="1:9" x14ac:dyDescent="0.3">
      <c r="A372" s="5" t="s">
        <v>1008</v>
      </c>
      <c r="B372" t="s">
        <v>1003</v>
      </c>
      <c r="C372" t="s">
        <v>1004</v>
      </c>
      <c r="D372" t="s">
        <v>76</v>
      </c>
      <c r="E372" t="s">
        <v>6</v>
      </c>
      <c r="F372" t="s">
        <v>189</v>
      </c>
      <c r="G372" t="s">
        <v>95</v>
      </c>
      <c r="H372" t="s">
        <v>1009</v>
      </c>
      <c r="I372">
        <v>1</v>
      </c>
    </row>
    <row r="373" spans="1:9" x14ac:dyDescent="0.3">
      <c r="A373" s="5" t="s">
        <v>1010</v>
      </c>
      <c r="B373" t="s">
        <v>1011</v>
      </c>
      <c r="C373" t="s">
        <v>1012</v>
      </c>
      <c r="D373" t="s">
        <v>76</v>
      </c>
      <c r="E373" t="s">
        <v>6</v>
      </c>
      <c r="F373" t="s">
        <v>200</v>
      </c>
      <c r="G373" t="s">
        <v>72</v>
      </c>
      <c r="H373" t="s">
        <v>1014</v>
      </c>
      <c r="I373">
        <v>60</v>
      </c>
    </row>
    <row r="374" spans="1:9" x14ac:dyDescent="0.3">
      <c r="A374" s="5" t="s">
        <v>1015</v>
      </c>
      <c r="B374" t="s">
        <v>1011</v>
      </c>
      <c r="C374" t="s">
        <v>1012</v>
      </c>
      <c r="D374" t="s">
        <v>76</v>
      </c>
      <c r="E374" t="s">
        <v>6</v>
      </c>
      <c r="F374" t="s">
        <v>200</v>
      </c>
      <c r="G374" t="s">
        <v>72</v>
      </c>
      <c r="H374" t="s">
        <v>1013</v>
      </c>
      <c r="I374">
        <v>20</v>
      </c>
    </row>
    <row r="375" spans="1:9" x14ac:dyDescent="0.3">
      <c r="A375" s="5" t="s">
        <v>1016</v>
      </c>
      <c r="B375" t="s">
        <v>1011</v>
      </c>
      <c r="C375" t="s">
        <v>1012</v>
      </c>
      <c r="D375" t="s">
        <v>76</v>
      </c>
      <c r="E375" t="s">
        <v>6</v>
      </c>
      <c r="F375" t="s">
        <v>101</v>
      </c>
      <c r="G375" t="s">
        <v>72</v>
      </c>
      <c r="H375" t="s">
        <v>1017</v>
      </c>
      <c r="I375">
        <v>20</v>
      </c>
    </row>
    <row r="376" spans="1:9" x14ac:dyDescent="0.3">
      <c r="A376" s="5" t="s">
        <v>1018</v>
      </c>
      <c r="B376" t="s">
        <v>1011</v>
      </c>
      <c r="C376" t="s">
        <v>1012</v>
      </c>
      <c r="D376" t="s">
        <v>76</v>
      </c>
      <c r="E376" t="s">
        <v>6</v>
      </c>
      <c r="F376" t="s">
        <v>101</v>
      </c>
      <c r="G376" t="s">
        <v>72</v>
      </c>
      <c r="H376" t="s">
        <v>1019</v>
      </c>
      <c r="I376">
        <v>60</v>
      </c>
    </row>
    <row r="377" spans="1:9" x14ac:dyDescent="0.3">
      <c r="A377" s="5" t="s">
        <v>1020</v>
      </c>
      <c r="B377" t="s">
        <v>1011</v>
      </c>
      <c r="C377" t="s">
        <v>1012</v>
      </c>
      <c r="D377" t="s">
        <v>76</v>
      </c>
      <c r="E377" t="s">
        <v>6</v>
      </c>
      <c r="F377" t="s">
        <v>79</v>
      </c>
      <c r="G377" t="s">
        <v>72</v>
      </c>
      <c r="H377" t="s">
        <v>1014</v>
      </c>
    </row>
    <row r="378" spans="1:9" x14ac:dyDescent="0.3">
      <c r="A378" s="5" t="s">
        <v>1021</v>
      </c>
      <c r="B378" t="s">
        <v>1011</v>
      </c>
      <c r="C378" t="s">
        <v>1012</v>
      </c>
      <c r="D378" t="s">
        <v>76</v>
      </c>
      <c r="E378" t="s">
        <v>6</v>
      </c>
      <c r="F378" t="s">
        <v>79</v>
      </c>
      <c r="G378" t="s">
        <v>72</v>
      </c>
      <c r="H378" t="s">
        <v>1017</v>
      </c>
    </row>
    <row r="379" spans="1:9" x14ac:dyDescent="0.3">
      <c r="A379" s="5" t="s">
        <v>1022</v>
      </c>
      <c r="B379" t="s">
        <v>1011</v>
      </c>
      <c r="C379" t="s">
        <v>1012</v>
      </c>
      <c r="D379" t="s">
        <v>76</v>
      </c>
      <c r="E379" t="s">
        <v>6</v>
      </c>
      <c r="F379" t="s">
        <v>79</v>
      </c>
      <c r="G379" t="s">
        <v>72</v>
      </c>
      <c r="H379" t="s">
        <v>1013</v>
      </c>
    </row>
    <row r="380" spans="1:9" x14ac:dyDescent="0.3">
      <c r="A380" s="5" t="s">
        <v>1023</v>
      </c>
      <c r="B380" t="s">
        <v>1024</v>
      </c>
      <c r="C380" t="s">
        <v>1025</v>
      </c>
      <c r="D380" t="s">
        <v>76</v>
      </c>
      <c r="E380" t="s">
        <v>6</v>
      </c>
      <c r="F380" t="s">
        <v>81</v>
      </c>
      <c r="G380" t="s">
        <v>82</v>
      </c>
    </row>
    <row r="381" spans="1:9" x14ac:dyDescent="0.3">
      <c r="A381" s="5" t="s">
        <v>1026</v>
      </c>
      <c r="B381" t="s">
        <v>1027</v>
      </c>
      <c r="C381" t="s">
        <v>1028</v>
      </c>
      <c r="D381" t="s">
        <v>76</v>
      </c>
      <c r="E381" t="s">
        <v>6</v>
      </c>
      <c r="F381" t="s">
        <v>71</v>
      </c>
      <c r="G381" t="s">
        <v>72</v>
      </c>
      <c r="H381" t="s">
        <v>1029</v>
      </c>
    </row>
    <row r="382" spans="1:9" x14ac:dyDescent="0.3">
      <c r="A382" s="5" t="s">
        <v>1030</v>
      </c>
      <c r="B382" t="s">
        <v>1027</v>
      </c>
      <c r="C382" t="s">
        <v>1028</v>
      </c>
      <c r="D382" t="s">
        <v>76</v>
      </c>
      <c r="E382" t="s">
        <v>6</v>
      </c>
      <c r="F382" t="s">
        <v>71</v>
      </c>
      <c r="G382" t="s">
        <v>72</v>
      </c>
      <c r="H382" t="s">
        <v>1031</v>
      </c>
    </row>
    <row r="383" spans="1:9" x14ac:dyDescent="0.3">
      <c r="A383" s="5" t="s">
        <v>1032</v>
      </c>
      <c r="B383" t="s">
        <v>1027</v>
      </c>
      <c r="C383" t="s">
        <v>1028</v>
      </c>
      <c r="D383" t="s">
        <v>76</v>
      </c>
      <c r="E383" t="s">
        <v>6</v>
      </c>
      <c r="F383" t="s">
        <v>71</v>
      </c>
      <c r="G383" t="s">
        <v>72</v>
      </c>
      <c r="H383" t="s">
        <v>1033</v>
      </c>
    </row>
    <row r="384" spans="1:9" x14ac:dyDescent="0.3">
      <c r="A384" s="5" t="s">
        <v>1034</v>
      </c>
      <c r="B384" t="s">
        <v>1027</v>
      </c>
      <c r="C384" t="s">
        <v>1028</v>
      </c>
      <c r="D384" t="s">
        <v>76</v>
      </c>
      <c r="E384" t="s">
        <v>6</v>
      </c>
      <c r="F384" t="s">
        <v>71</v>
      </c>
      <c r="G384" t="s">
        <v>72</v>
      </c>
      <c r="H384" t="s">
        <v>90</v>
      </c>
    </row>
    <row r="385" spans="1:8" x14ac:dyDescent="0.3">
      <c r="A385" s="5" t="s">
        <v>1035</v>
      </c>
      <c r="B385" t="s">
        <v>1027</v>
      </c>
      <c r="C385" t="s">
        <v>1028</v>
      </c>
      <c r="D385" t="s">
        <v>76</v>
      </c>
      <c r="E385" t="s">
        <v>6</v>
      </c>
      <c r="F385" t="s">
        <v>71</v>
      </c>
      <c r="G385" t="s">
        <v>72</v>
      </c>
      <c r="H385" t="s">
        <v>1036</v>
      </c>
    </row>
    <row r="386" spans="1:8" x14ac:dyDescent="0.3">
      <c r="A386" s="5" t="s">
        <v>1037</v>
      </c>
      <c r="B386" t="s">
        <v>1027</v>
      </c>
      <c r="C386" t="s">
        <v>1028</v>
      </c>
      <c r="D386" t="s">
        <v>76</v>
      </c>
      <c r="E386" t="s">
        <v>6</v>
      </c>
      <c r="F386" t="s">
        <v>71</v>
      </c>
      <c r="G386" t="s">
        <v>72</v>
      </c>
      <c r="H386" t="s">
        <v>1038</v>
      </c>
    </row>
    <row r="387" spans="1:8" x14ac:dyDescent="0.3">
      <c r="A387" s="5" t="s">
        <v>1039</v>
      </c>
      <c r="B387" t="s">
        <v>1027</v>
      </c>
      <c r="C387" t="s">
        <v>1028</v>
      </c>
      <c r="D387" t="s">
        <v>76</v>
      </c>
      <c r="E387" t="s">
        <v>6</v>
      </c>
      <c r="F387" t="s">
        <v>71</v>
      </c>
      <c r="G387" t="s">
        <v>72</v>
      </c>
      <c r="H387" t="s">
        <v>1040</v>
      </c>
    </row>
    <row r="388" spans="1:8" x14ac:dyDescent="0.3">
      <c r="A388" s="5" t="s">
        <v>1041</v>
      </c>
      <c r="B388" t="s">
        <v>1027</v>
      </c>
      <c r="C388" t="s">
        <v>1028</v>
      </c>
      <c r="D388" t="s">
        <v>76</v>
      </c>
      <c r="E388" t="s">
        <v>6</v>
      </c>
      <c r="F388" t="s">
        <v>71</v>
      </c>
      <c r="G388" t="s">
        <v>72</v>
      </c>
      <c r="H388" t="s">
        <v>1042</v>
      </c>
    </row>
    <row r="389" spans="1:8" x14ac:dyDescent="0.3">
      <c r="A389" s="5" t="s">
        <v>1043</v>
      </c>
      <c r="B389" t="s">
        <v>1027</v>
      </c>
      <c r="C389" t="s">
        <v>1028</v>
      </c>
      <c r="D389" t="s">
        <v>76</v>
      </c>
      <c r="E389" t="s">
        <v>6</v>
      </c>
      <c r="F389" t="s">
        <v>71</v>
      </c>
      <c r="G389" t="s">
        <v>72</v>
      </c>
      <c r="H389" t="s">
        <v>1044</v>
      </c>
    </row>
    <row r="390" spans="1:8" x14ac:dyDescent="0.3">
      <c r="A390" s="5" t="s">
        <v>1045</v>
      </c>
      <c r="B390" t="s">
        <v>1027</v>
      </c>
      <c r="C390" t="s">
        <v>1028</v>
      </c>
      <c r="D390" t="s">
        <v>76</v>
      </c>
      <c r="E390" t="s">
        <v>6</v>
      </c>
      <c r="F390" t="s">
        <v>79</v>
      </c>
      <c r="G390" t="s">
        <v>72</v>
      </c>
      <c r="H390" t="s">
        <v>1029</v>
      </c>
    </row>
    <row r="391" spans="1:8" x14ac:dyDescent="0.3">
      <c r="A391" s="5" t="s">
        <v>1046</v>
      </c>
      <c r="B391" t="s">
        <v>1027</v>
      </c>
      <c r="C391" t="s">
        <v>1028</v>
      </c>
      <c r="D391" t="s">
        <v>76</v>
      </c>
      <c r="E391" t="s">
        <v>6</v>
      </c>
      <c r="F391" t="s">
        <v>79</v>
      </c>
      <c r="G391" t="s">
        <v>72</v>
      </c>
      <c r="H391" t="s">
        <v>90</v>
      </c>
    </row>
    <row r="392" spans="1:8" x14ac:dyDescent="0.3">
      <c r="A392" s="5" t="s">
        <v>1047</v>
      </c>
      <c r="B392" t="s">
        <v>1027</v>
      </c>
      <c r="C392" t="s">
        <v>1028</v>
      </c>
      <c r="D392" t="s">
        <v>76</v>
      </c>
      <c r="E392" t="s">
        <v>6</v>
      </c>
      <c r="F392" t="s">
        <v>79</v>
      </c>
      <c r="G392" t="s">
        <v>72</v>
      </c>
      <c r="H392" t="s">
        <v>1031</v>
      </c>
    </row>
    <row r="393" spans="1:8" x14ac:dyDescent="0.3">
      <c r="A393" s="5" t="s">
        <v>1048</v>
      </c>
      <c r="B393" t="s">
        <v>1027</v>
      </c>
      <c r="C393" t="s">
        <v>1028</v>
      </c>
      <c r="D393" t="s">
        <v>76</v>
      </c>
      <c r="E393" t="s">
        <v>6</v>
      </c>
      <c r="F393" t="s">
        <v>79</v>
      </c>
      <c r="G393" t="s">
        <v>72</v>
      </c>
      <c r="H393" t="s">
        <v>1033</v>
      </c>
    </row>
    <row r="394" spans="1:8" x14ac:dyDescent="0.3">
      <c r="A394" s="5" t="s">
        <v>1049</v>
      </c>
      <c r="B394" t="s">
        <v>1027</v>
      </c>
      <c r="C394" t="s">
        <v>1028</v>
      </c>
      <c r="D394" t="s">
        <v>76</v>
      </c>
      <c r="E394" t="s">
        <v>6</v>
      </c>
      <c r="F394" t="s">
        <v>79</v>
      </c>
      <c r="G394" t="s">
        <v>72</v>
      </c>
      <c r="H394" t="s">
        <v>1036</v>
      </c>
    </row>
    <row r="395" spans="1:8" x14ac:dyDescent="0.3">
      <c r="A395" s="5" t="s">
        <v>1050</v>
      </c>
      <c r="B395" t="s">
        <v>1027</v>
      </c>
      <c r="C395" t="s">
        <v>1028</v>
      </c>
      <c r="D395" t="s">
        <v>76</v>
      </c>
      <c r="E395" t="s">
        <v>6</v>
      </c>
      <c r="F395" t="s">
        <v>79</v>
      </c>
      <c r="G395" t="s">
        <v>72</v>
      </c>
      <c r="H395" t="s">
        <v>1038</v>
      </c>
    </row>
    <row r="396" spans="1:8" x14ac:dyDescent="0.3">
      <c r="A396" s="5" t="s">
        <v>1051</v>
      </c>
      <c r="B396" t="s">
        <v>1027</v>
      </c>
      <c r="C396" t="s">
        <v>1028</v>
      </c>
      <c r="D396" t="s">
        <v>76</v>
      </c>
      <c r="E396" t="s">
        <v>6</v>
      </c>
      <c r="F396" t="s">
        <v>79</v>
      </c>
      <c r="G396" t="s">
        <v>72</v>
      </c>
      <c r="H396" t="s">
        <v>1042</v>
      </c>
    </row>
    <row r="397" spans="1:8" x14ac:dyDescent="0.3">
      <c r="A397" s="5" t="s">
        <v>1052</v>
      </c>
      <c r="B397" t="s">
        <v>1027</v>
      </c>
      <c r="C397" t="s">
        <v>1028</v>
      </c>
      <c r="D397" t="s">
        <v>76</v>
      </c>
      <c r="E397" t="s">
        <v>6</v>
      </c>
      <c r="F397" t="s">
        <v>79</v>
      </c>
      <c r="G397" t="s">
        <v>72</v>
      </c>
      <c r="H397" t="s">
        <v>1040</v>
      </c>
    </row>
    <row r="398" spans="1:8" x14ac:dyDescent="0.3">
      <c r="A398" s="5" t="s">
        <v>1053</v>
      </c>
      <c r="B398" t="s">
        <v>1027</v>
      </c>
      <c r="C398" t="s">
        <v>1028</v>
      </c>
      <c r="D398" t="s">
        <v>76</v>
      </c>
      <c r="E398" t="s">
        <v>6</v>
      </c>
      <c r="F398" t="s">
        <v>79</v>
      </c>
      <c r="G398" t="s">
        <v>72</v>
      </c>
      <c r="H398" t="s">
        <v>1044</v>
      </c>
    </row>
    <row r="399" spans="1:8" x14ac:dyDescent="0.3">
      <c r="A399" s="5" t="s">
        <v>1054</v>
      </c>
      <c r="B399" t="s">
        <v>1027</v>
      </c>
      <c r="C399" t="s">
        <v>1028</v>
      </c>
      <c r="D399" t="s">
        <v>76</v>
      </c>
      <c r="E399" t="s">
        <v>6</v>
      </c>
      <c r="F399" t="s">
        <v>1055</v>
      </c>
      <c r="G399" t="s">
        <v>72</v>
      </c>
      <c r="H399" t="s">
        <v>1029</v>
      </c>
    </row>
    <row r="400" spans="1:8" x14ac:dyDescent="0.3">
      <c r="A400" s="5" t="s">
        <v>1056</v>
      </c>
      <c r="B400" t="s">
        <v>1027</v>
      </c>
      <c r="C400" t="s">
        <v>1028</v>
      </c>
      <c r="D400" t="s">
        <v>76</v>
      </c>
      <c r="E400" t="s">
        <v>6</v>
      </c>
      <c r="F400" t="s">
        <v>1055</v>
      </c>
      <c r="G400" t="s">
        <v>72</v>
      </c>
      <c r="H400" t="s">
        <v>90</v>
      </c>
    </row>
    <row r="401" spans="1:8" x14ac:dyDescent="0.3">
      <c r="A401" s="5" t="s">
        <v>1057</v>
      </c>
      <c r="B401" t="s">
        <v>1027</v>
      </c>
      <c r="C401" t="s">
        <v>1028</v>
      </c>
      <c r="D401" t="s">
        <v>76</v>
      </c>
      <c r="E401" t="s">
        <v>6</v>
      </c>
      <c r="F401" t="s">
        <v>1055</v>
      </c>
      <c r="G401" t="s">
        <v>72</v>
      </c>
      <c r="H401" t="s">
        <v>1031</v>
      </c>
    </row>
    <row r="402" spans="1:8" x14ac:dyDescent="0.3">
      <c r="A402" s="5" t="s">
        <v>1058</v>
      </c>
      <c r="B402" t="s">
        <v>1027</v>
      </c>
      <c r="C402" t="s">
        <v>1028</v>
      </c>
      <c r="D402" t="s">
        <v>76</v>
      </c>
      <c r="E402" t="s">
        <v>6</v>
      </c>
      <c r="F402" t="s">
        <v>1055</v>
      </c>
      <c r="G402" t="s">
        <v>72</v>
      </c>
      <c r="H402" t="s">
        <v>1033</v>
      </c>
    </row>
    <row r="403" spans="1:8" x14ac:dyDescent="0.3">
      <c r="A403" s="5" t="s">
        <v>1059</v>
      </c>
      <c r="B403" t="s">
        <v>1027</v>
      </c>
      <c r="C403" t="s">
        <v>1028</v>
      </c>
      <c r="D403" t="s">
        <v>76</v>
      </c>
      <c r="E403" t="s">
        <v>6</v>
      </c>
      <c r="F403" t="s">
        <v>1055</v>
      </c>
      <c r="G403" t="s">
        <v>72</v>
      </c>
      <c r="H403" t="s">
        <v>1036</v>
      </c>
    </row>
    <row r="404" spans="1:8" x14ac:dyDescent="0.3">
      <c r="A404" s="5" t="s">
        <v>1060</v>
      </c>
      <c r="B404" t="s">
        <v>1027</v>
      </c>
      <c r="C404" t="s">
        <v>1028</v>
      </c>
      <c r="D404" t="s">
        <v>76</v>
      </c>
      <c r="E404" t="s">
        <v>6</v>
      </c>
      <c r="F404" t="s">
        <v>1055</v>
      </c>
      <c r="G404" t="s">
        <v>72</v>
      </c>
      <c r="H404" t="s">
        <v>1042</v>
      </c>
    </row>
    <row r="405" spans="1:8" x14ac:dyDescent="0.3">
      <c r="A405" s="5" t="s">
        <v>1061</v>
      </c>
      <c r="B405" t="s">
        <v>1027</v>
      </c>
      <c r="C405" t="s">
        <v>1028</v>
      </c>
      <c r="D405" t="s">
        <v>76</v>
      </c>
      <c r="E405" t="s">
        <v>6</v>
      </c>
      <c r="F405" t="s">
        <v>1055</v>
      </c>
      <c r="G405" t="s">
        <v>72</v>
      </c>
      <c r="H405" t="s">
        <v>1040</v>
      </c>
    </row>
    <row r="406" spans="1:8" x14ac:dyDescent="0.3">
      <c r="A406" s="5" t="s">
        <v>1062</v>
      </c>
      <c r="B406" t="s">
        <v>1027</v>
      </c>
      <c r="C406" t="s">
        <v>1028</v>
      </c>
      <c r="D406" t="s">
        <v>76</v>
      </c>
      <c r="E406" t="s">
        <v>6</v>
      </c>
      <c r="F406" t="s">
        <v>1055</v>
      </c>
      <c r="G406" t="s">
        <v>72</v>
      </c>
      <c r="H406" t="s">
        <v>1044</v>
      </c>
    </row>
    <row r="407" spans="1:8" x14ac:dyDescent="0.3">
      <c r="A407" s="5" t="s">
        <v>1063</v>
      </c>
      <c r="B407" t="s">
        <v>1027</v>
      </c>
      <c r="C407" t="s">
        <v>1028</v>
      </c>
      <c r="D407" t="s">
        <v>76</v>
      </c>
      <c r="E407" t="s">
        <v>6</v>
      </c>
      <c r="F407" t="s">
        <v>147</v>
      </c>
      <c r="G407" t="s">
        <v>72</v>
      </c>
      <c r="H407" t="s">
        <v>1029</v>
      </c>
    </row>
    <row r="408" spans="1:8" x14ac:dyDescent="0.3">
      <c r="A408" s="5" t="s">
        <v>1064</v>
      </c>
      <c r="B408" t="s">
        <v>1027</v>
      </c>
      <c r="C408" t="s">
        <v>1028</v>
      </c>
      <c r="D408" t="s">
        <v>76</v>
      </c>
      <c r="E408" t="s">
        <v>6</v>
      </c>
      <c r="F408" t="s">
        <v>147</v>
      </c>
      <c r="G408" t="s">
        <v>72</v>
      </c>
      <c r="H408" t="s">
        <v>90</v>
      </c>
    </row>
    <row r="409" spans="1:8" x14ac:dyDescent="0.3">
      <c r="A409" s="5" t="s">
        <v>1065</v>
      </c>
      <c r="B409" t="s">
        <v>1027</v>
      </c>
      <c r="C409" t="s">
        <v>1028</v>
      </c>
      <c r="D409" t="s">
        <v>76</v>
      </c>
      <c r="E409" t="s">
        <v>6</v>
      </c>
      <c r="F409" t="s">
        <v>147</v>
      </c>
      <c r="G409" t="s">
        <v>72</v>
      </c>
      <c r="H409" t="s">
        <v>1031</v>
      </c>
    </row>
    <row r="410" spans="1:8" x14ac:dyDescent="0.3">
      <c r="A410" s="5" t="s">
        <v>1066</v>
      </c>
      <c r="B410" t="s">
        <v>1027</v>
      </c>
      <c r="C410" t="s">
        <v>1028</v>
      </c>
      <c r="D410" t="s">
        <v>76</v>
      </c>
      <c r="E410" t="s">
        <v>6</v>
      </c>
      <c r="F410" t="s">
        <v>147</v>
      </c>
      <c r="G410" t="s">
        <v>72</v>
      </c>
      <c r="H410" t="s">
        <v>1033</v>
      </c>
    </row>
    <row r="411" spans="1:8" x14ac:dyDescent="0.3">
      <c r="A411" s="5" t="s">
        <v>1067</v>
      </c>
      <c r="B411" t="s">
        <v>1027</v>
      </c>
      <c r="C411" t="s">
        <v>1028</v>
      </c>
      <c r="D411" t="s">
        <v>76</v>
      </c>
      <c r="E411" t="s">
        <v>6</v>
      </c>
      <c r="F411" t="s">
        <v>147</v>
      </c>
      <c r="G411" t="s">
        <v>72</v>
      </c>
      <c r="H411" t="s">
        <v>1036</v>
      </c>
    </row>
    <row r="412" spans="1:8" x14ac:dyDescent="0.3">
      <c r="A412" s="5" t="s">
        <v>1068</v>
      </c>
      <c r="B412" t="s">
        <v>1027</v>
      </c>
      <c r="C412" t="s">
        <v>1028</v>
      </c>
      <c r="D412" t="s">
        <v>76</v>
      </c>
      <c r="E412" t="s">
        <v>6</v>
      </c>
      <c r="F412" t="s">
        <v>147</v>
      </c>
      <c r="G412" t="s">
        <v>72</v>
      </c>
      <c r="H412" t="s">
        <v>1042</v>
      </c>
    </row>
    <row r="413" spans="1:8" x14ac:dyDescent="0.3">
      <c r="A413" s="5" t="s">
        <v>1069</v>
      </c>
      <c r="B413" t="s">
        <v>1027</v>
      </c>
      <c r="C413" t="s">
        <v>1028</v>
      </c>
      <c r="D413" t="s">
        <v>76</v>
      </c>
      <c r="E413" t="s">
        <v>6</v>
      </c>
      <c r="F413" t="s">
        <v>147</v>
      </c>
      <c r="G413" t="s">
        <v>72</v>
      </c>
      <c r="H413" t="s">
        <v>1040</v>
      </c>
    </row>
    <row r="414" spans="1:8" x14ac:dyDescent="0.3">
      <c r="A414" s="5" t="s">
        <v>1070</v>
      </c>
      <c r="B414" t="s">
        <v>1027</v>
      </c>
      <c r="C414" t="s">
        <v>1028</v>
      </c>
      <c r="D414" t="s">
        <v>76</v>
      </c>
      <c r="E414" t="s">
        <v>6</v>
      </c>
      <c r="F414" t="s">
        <v>147</v>
      </c>
      <c r="G414" t="s">
        <v>72</v>
      </c>
      <c r="H414" t="s">
        <v>1044</v>
      </c>
    </row>
    <row r="415" spans="1:8" x14ac:dyDescent="0.3">
      <c r="A415" s="5" t="s">
        <v>1071</v>
      </c>
      <c r="B415" t="s">
        <v>1027</v>
      </c>
      <c r="C415" t="s">
        <v>1028</v>
      </c>
      <c r="D415" t="s">
        <v>76</v>
      </c>
      <c r="E415" t="s">
        <v>6</v>
      </c>
      <c r="F415" t="s">
        <v>112</v>
      </c>
      <c r="G415" t="s">
        <v>72</v>
      </c>
      <c r="H415" t="s">
        <v>1029</v>
      </c>
    </row>
    <row r="416" spans="1:8" x14ac:dyDescent="0.3">
      <c r="A416" s="5" t="s">
        <v>1072</v>
      </c>
      <c r="B416" t="s">
        <v>1027</v>
      </c>
      <c r="C416" t="s">
        <v>1028</v>
      </c>
      <c r="D416" t="s">
        <v>76</v>
      </c>
      <c r="E416" t="s">
        <v>6</v>
      </c>
      <c r="F416" t="s">
        <v>112</v>
      </c>
      <c r="G416" t="s">
        <v>72</v>
      </c>
      <c r="H416" t="s">
        <v>90</v>
      </c>
    </row>
    <row r="417" spans="1:9" x14ac:dyDescent="0.3">
      <c r="A417" s="5" t="s">
        <v>1073</v>
      </c>
      <c r="B417" t="s">
        <v>1027</v>
      </c>
      <c r="C417" t="s">
        <v>1028</v>
      </c>
      <c r="D417" t="s">
        <v>76</v>
      </c>
      <c r="E417" t="s">
        <v>6</v>
      </c>
      <c r="F417" t="s">
        <v>112</v>
      </c>
      <c r="G417" t="s">
        <v>72</v>
      </c>
      <c r="H417" t="s">
        <v>1031</v>
      </c>
    </row>
    <row r="418" spans="1:9" x14ac:dyDescent="0.3">
      <c r="A418" s="5" t="s">
        <v>1074</v>
      </c>
      <c r="B418" t="s">
        <v>1027</v>
      </c>
      <c r="C418" t="s">
        <v>1028</v>
      </c>
      <c r="D418" t="s">
        <v>76</v>
      </c>
      <c r="E418" t="s">
        <v>6</v>
      </c>
      <c r="F418" t="s">
        <v>112</v>
      </c>
      <c r="G418" t="s">
        <v>72</v>
      </c>
      <c r="H418" t="s">
        <v>1033</v>
      </c>
    </row>
    <row r="419" spans="1:9" x14ac:dyDescent="0.3">
      <c r="A419" s="5" t="s">
        <v>1075</v>
      </c>
      <c r="B419" t="s">
        <v>1027</v>
      </c>
      <c r="C419" t="s">
        <v>1028</v>
      </c>
      <c r="D419" t="s">
        <v>76</v>
      </c>
      <c r="E419" t="s">
        <v>6</v>
      </c>
      <c r="F419" t="s">
        <v>112</v>
      </c>
      <c r="G419" t="s">
        <v>72</v>
      </c>
      <c r="H419" t="s">
        <v>1036</v>
      </c>
    </row>
    <row r="420" spans="1:9" x14ac:dyDescent="0.3">
      <c r="A420" s="5" t="s">
        <v>1076</v>
      </c>
      <c r="B420" t="s">
        <v>1027</v>
      </c>
      <c r="C420" t="s">
        <v>1028</v>
      </c>
      <c r="D420" t="s">
        <v>76</v>
      </c>
      <c r="E420" t="s">
        <v>6</v>
      </c>
      <c r="F420" t="s">
        <v>112</v>
      </c>
      <c r="G420" t="s">
        <v>72</v>
      </c>
      <c r="H420" t="s">
        <v>1038</v>
      </c>
    </row>
    <row r="421" spans="1:9" x14ac:dyDescent="0.3">
      <c r="A421" s="5" t="s">
        <v>1077</v>
      </c>
      <c r="B421" t="s">
        <v>1027</v>
      </c>
      <c r="C421" t="s">
        <v>1028</v>
      </c>
      <c r="D421" t="s">
        <v>76</v>
      </c>
      <c r="E421" t="s">
        <v>6</v>
      </c>
      <c r="F421" t="s">
        <v>112</v>
      </c>
      <c r="G421" t="s">
        <v>72</v>
      </c>
      <c r="H421" t="s">
        <v>1042</v>
      </c>
    </row>
    <row r="422" spans="1:9" x14ac:dyDescent="0.3">
      <c r="A422" s="5" t="s">
        <v>1078</v>
      </c>
      <c r="B422" t="s">
        <v>1027</v>
      </c>
      <c r="C422" t="s">
        <v>1028</v>
      </c>
      <c r="D422" t="s">
        <v>76</v>
      </c>
      <c r="E422" t="s">
        <v>6</v>
      </c>
      <c r="F422" t="s">
        <v>112</v>
      </c>
      <c r="G422" t="s">
        <v>72</v>
      </c>
      <c r="H422" t="s">
        <v>1040</v>
      </c>
    </row>
    <row r="423" spans="1:9" x14ac:dyDescent="0.3">
      <c r="A423" s="5" t="s">
        <v>1079</v>
      </c>
      <c r="B423" t="s">
        <v>1027</v>
      </c>
      <c r="C423" t="s">
        <v>1028</v>
      </c>
      <c r="D423" t="s">
        <v>76</v>
      </c>
      <c r="E423" t="s">
        <v>6</v>
      </c>
      <c r="F423" t="s">
        <v>112</v>
      </c>
      <c r="G423" t="s">
        <v>72</v>
      </c>
      <c r="H423" t="s">
        <v>1044</v>
      </c>
    </row>
    <row r="424" spans="1:9" x14ac:dyDescent="0.3">
      <c r="A424" s="5" t="s">
        <v>1080</v>
      </c>
      <c r="B424" t="s">
        <v>1081</v>
      </c>
      <c r="C424" t="s">
        <v>1082</v>
      </c>
      <c r="D424" t="s">
        <v>69</v>
      </c>
      <c r="E424" t="s">
        <v>6</v>
      </c>
      <c r="F424" t="s">
        <v>71</v>
      </c>
      <c r="G424" t="s">
        <v>72</v>
      </c>
      <c r="H424" t="s">
        <v>1083</v>
      </c>
    </row>
    <row r="425" spans="1:9" x14ac:dyDescent="0.3">
      <c r="A425" s="5" t="s">
        <v>1084</v>
      </c>
      <c r="B425" t="s">
        <v>1085</v>
      </c>
      <c r="C425" t="s">
        <v>1086</v>
      </c>
      <c r="D425" t="s">
        <v>410</v>
      </c>
      <c r="E425" t="s">
        <v>6</v>
      </c>
      <c r="F425" t="s">
        <v>411</v>
      </c>
      <c r="G425" t="s">
        <v>82</v>
      </c>
    </row>
    <row r="426" spans="1:9" x14ac:dyDescent="0.3">
      <c r="A426" s="5" t="s">
        <v>1087</v>
      </c>
      <c r="B426" t="s">
        <v>1088</v>
      </c>
      <c r="C426" t="s">
        <v>1089</v>
      </c>
      <c r="D426" t="s">
        <v>121</v>
      </c>
      <c r="E426" t="s">
        <v>6</v>
      </c>
      <c r="F426" t="s">
        <v>97</v>
      </c>
      <c r="G426" t="s">
        <v>72</v>
      </c>
      <c r="H426" t="s">
        <v>1090</v>
      </c>
      <c r="I426">
        <v>8</v>
      </c>
    </row>
    <row r="427" spans="1:9" x14ac:dyDescent="0.3">
      <c r="A427" s="5" t="s">
        <v>1091</v>
      </c>
      <c r="B427" t="s">
        <v>1092</v>
      </c>
      <c r="C427" t="s">
        <v>1093</v>
      </c>
      <c r="D427" t="s">
        <v>69</v>
      </c>
      <c r="E427" t="s">
        <v>6</v>
      </c>
      <c r="F427" t="s">
        <v>464</v>
      </c>
      <c r="G427" t="s">
        <v>72</v>
      </c>
      <c r="H427" t="s">
        <v>126</v>
      </c>
    </row>
    <row r="428" spans="1:9" x14ac:dyDescent="0.3">
      <c r="A428" s="5" t="s">
        <v>1094</v>
      </c>
      <c r="B428" t="s">
        <v>1092</v>
      </c>
      <c r="C428" t="s">
        <v>1093</v>
      </c>
      <c r="D428" t="s">
        <v>69</v>
      </c>
      <c r="E428" t="s">
        <v>6</v>
      </c>
      <c r="F428" t="s">
        <v>81</v>
      </c>
      <c r="G428" t="s">
        <v>82</v>
      </c>
      <c r="H428" t="s">
        <v>126</v>
      </c>
    </row>
    <row r="429" spans="1:9" x14ac:dyDescent="0.3">
      <c r="A429" s="5" t="s">
        <v>1095</v>
      </c>
      <c r="B429" t="s">
        <v>1092</v>
      </c>
      <c r="C429" t="s">
        <v>1093</v>
      </c>
      <c r="D429" t="s">
        <v>69</v>
      </c>
      <c r="E429" t="s">
        <v>6</v>
      </c>
      <c r="F429" t="s">
        <v>1096</v>
      </c>
      <c r="G429" t="s">
        <v>72</v>
      </c>
      <c r="H429" t="s">
        <v>126</v>
      </c>
    </row>
    <row r="430" spans="1:9" x14ac:dyDescent="0.3">
      <c r="A430" s="5" t="s">
        <v>1097</v>
      </c>
      <c r="B430" t="s">
        <v>1092</v>
      </c>
      <c r="C430" t="s">
        <v>1093</v>
      </c>
      <c r="D430" t="s">
        <v>69</v>
      </c>
      <c r="E430" t="s">
        <v>6</v>
      </c>
      <c r="F430" t="s">
        <v>71</v>
      </c>
      <c r="G430" t="s">
        <v>72</v>
      </c>
      <c r="H430" t="s">
        <v>126</v>
      </c>
    </row>
    <row r="431" spans="1:9" x14ac:dyDescent="0.3">
      <c r="A431" s="5" t="s">
        <v>1098</v>
      </c>
      <c r="B431" t="s">
        <v>1099</v>
      </c>
      <c r="C431" t="s">
        <v>1100</v>
      </c>
      <c r="D431" t="s">
        <v>69</v>
      </c>
      <c r="E431" t="s">
        <v>6</v>
      </c>
      <c r="F431" t="s">
        <v>189</v>
      </c>
      <c r="G431" t="s">
        <v>95</v>
      </c>
      <c r="H431" t="s">
        <v>1102</v>
      </c>
      <c r="I431">
        <v>3</v>
      </c>
    </row>
    <row r="432" spans="1:9" x14ac:dyDescent="0.3">
      <c r="A432" s="5" t="s">
        <v>1103</v>
      </c>
      <c r="B432" t="s">
        <v>1099</v>
      </c>
      <c r="C432" t="s">
        <v>1100</v>
      </c>
      <c r="D432" t="s">
        <v>69</v>
      </c>
      <c r="E432" t="s">
        <v>6</v>
      </c>
      <c r="F432" t="s">
        <v>189</v>
      </c>
      <c r="G432" t="s">
        <v>95</v>
      </c>
      <c r="H432" t="s">
        <v>1104</v>
      </c>
      <c r="I432">
        <v>4</v>
      </c>
    </row>
    <row r="433" spans="1:9" x14ac:dyDescent="0.3">
      <c r="A433" s="5" t="s">
        <v>1105</v>
      </c>
      <c r="B433" t="s">
        <v>1099</v>
      </c>
      <c r="C433" t="s">
        <v>1100</v>
      </c>
      <c r="D433" t="s">
        <v>69</v>
      </c>
      <c r="E433" t="s">
        <v>6</v>
      </c>
      <c r="F433" t="s">
        <v>144</v>
      </c>
      <c r="G433" t="s">
        <v>72</v>
      </c>
      <c r="H433" t="s">
        <v>1101</v>
      </c>
      <c r="I433">
        <v>25</v>
      </c>
    </row>
    <row r="434" spans="1:9" x14ac:dyDescent="0.3">
      <c r="A434" s="5" t="s">
        <v>1106</v>
      </c>
      <c r="B434" t="s">
        <v>1107</v>
      </c>
      <c r="C434" t="s">
        <v>1108</v>
      </c>
      <c r="D434" t="s">
        <v>163</v>
      </c>
      <c r="E434" t="s">
        <v>164</v>
      </c>
      <c r="F434" t="s">
        <v>131</v>
      </c>
      <c r="G434" t="s">
        <v>95</v>
      </c>
      <c r="H434" t="s">
        <v>1109</v>
      </c>
      <c r="I434">
        <v>54</v>
      </c>
    </row>
    <row r="435" spans="1:9" x14ac:dyDescent="0.3">
      <c r="A435" s="5" t="s">
        <v>1110</v>
      </c>
      <c r="B435" t="s">
        <v>1111</v>
      </c>
      <c r="C435" t="s">
        <v>1112</v>
      </c>
      <c r="D435" t="s">
        <v>69</v>
      </c>
      <c r="E435" t="s">
        <v>253</v>
      </c>
      <c r="F435" t="s">
        <v>94</v>
      </c>
      <c r="G435" t="s">
        <v>95</v>
      </c>
      <c r="H435" t="s">
        <v>1113</v>
      </c>
      <c r="I435">
        <v>20</v>
      </c>
    </row>
    <row r="436" spans="1:9" x14ac:dyDescent="0.3">
      <c r="A436" s="5" t="s">
        <v>1114</v>
      </c>
      <c r="B436" t="s">
        <v>1111</v>
      </c>
      <c r="C436" t="s">
        <v>1112</v>
      </c>
      <c r="D436" t="s">
        <v>69</v>
      </c>
      <c r="E436" t="s">
        <v>253</v>
      </c>
      <c r="F436" t="s">
        <v>220</v>
      </c>
      <c r="G436" t="s">
        <v>95</v>
      </c>
      <c r="H436" t="s">
        <v>1113</v>
      </c>
      <c r="I436">
        <v>10</v>
      </c>
    </row>
    <row r="437" spans="1:9" x14ac:dyDescent="0.3">
      <c r="A437" s="5" t="s">
        <v>1115</v>
      </c>
      <c r="B437" t="s">
        <v>1111</v>
      </c>
      <c r="C437" t="s">
        <v>1112</v>
      </c>
      <c r="D437" t="s">
        <v>69</v>
      </c>
      <c r="E437" t="s">
        <v>253</v>
      </c>
      <c r="F437" t="s">
        <v>258</v>
      </c>
      <c r="G437" t="s">
        <v>72</v>
      </c>
      <c r="H437" t="s">
        <v>1113</v>
      </c>
      <c r="I437">
        <v>40</v>
      </c>
    </row>
    <row r="438" spans="1:9" x14ac:dyDescent="0.3">
      <c r="A438" s="5" t="s">
        <v>1116</v>
      </c>
      <c r="B438" t="s">
        <v>1117</v>
      </c>
      <c r="C438" t="s">
        <v>1118</v>
      </c>
      <c r="D438" t="s">
        <v>163</v>
      </c>
      <c r="E438" t="s">
        <v>164</v>
      </c>
      <c r="F438" t="s">
        <v>144</v>
      </c>
      <c r="G438" t="s">
        <v>72</v>
      </c>
      <c r="H438" t="s">
        <v>1119</v>
      </c>
      <c r="I438">
        <v>45</v>
      </c>
    </row>
    <row r="439" spans="1:9" x14ac:dyDescent="0.3">
      <c r="A439" s="5" t="s">
        <v>1120</v>
      </c>
      <c r="B439" t="s">
        <v>1117</v>
      </c>
      <c r="C439" t="s">
        <v>1118</v>
      </c>
      <c r="D439" t="s">
        <v>163</v>
      </c>
      <c r="E439" t="s">
        <v>164</v>
      </c>
      <c r="F439" t="s">
        <v>131</v>
      </c>
      <c r="G439" t="s">
        <v>72</v>
      </c>
      <c r="H439" t="s">
        <v>1119</v>
      </c>
      <c r="I439">
        <v>47</v>
      </c>
    </row>
    <row r="440" spans="1:9" x14ac:dyDescent="0.3">
      <c r="A440" s="5" t="s">
        <v>1121</v>
      </c>
      <c r="B440" t="s">
        <v>1117</v>
      </c>
      <c r="C440" t="s">
        <v>1118</v>
      </c>
      <c r="D440" t="s">
        <v>163</v>
      </c>
      <c r="E440" t="s">
        <v>164</v>
      </c>
      <c r="F440" t="s">
        <v>131</v>
      </c>
      <c r="G440" t="s">
        <v>173</v>
      </c>
      <c r="H440" t="s">
        <v>1119</v>
      </c>
      <c r="I440">
        <v>24</v>
      </c>
    </row>
    <row r="441" spans="1:9" x14ac:dyDescent="0.3">
      <c r="A441" s="5" t="s">
        <v>1122</v>
      </c>
      <c r="B441" t="s">
        <v>1117</v>
      </c>
      <c r="C441" t="s">
        <v>1118</v>
      </c>
      <c r="D441" t="s">
        <v>163</v>
      </c>
      <c r="E441" t="s">
        <v>164</v>
      </c>
      <c r="F441" t="s">
        <v>131</v>
      </c>
      <c r="G441" t="s">
        <v>95</v>
      </c>
      <c r="H441" t="s">
        <v>1119</v>
      </c>
      <c r="I441">
        <v>8</v>
      </c>
    </row>
    <row r="442" spans="1:9" x14ac:dyDescent="0.3">
      <c r="A442" s="5" t="s">
        <v>1123</v>
      </c>
      <c r="B442" t="s">
        <v>1117</v>
      </c>
      <c r="C442" t="s">
        <v>1118</v>
      </c>
      <c r="D442" t="s">
        <v>163</v>
      </c>
      <c r="E442" t="s">
        <v>164</v>
      </c>
      <c r="F442" t="s">
        <v>133</v>
      </c>
      <c r="G442" t="s">
        <v>72</v>
      </c>
      <c r="H442" t="s">
        <v>1119</v>
      </c>
      <c r="I442">
        <v>16</v>
      </c>
    </row>
    <row r="443" spans="1:9" x14ac:dyDescent="0.3">
      <c r="A443" s="5" t="s">
        <v>1124</v>
      </c>
      <c r="B443" t="s">
        <v>1125</v>
      </c>
      <c r="C443" t="s">
        <v>1126</v>
      </c>
      <c r="D443" t="s">
        <v>76</v>
      </c>
      <c r="E443" t="s">
        <v>6</v>
      </c>
      <c r="F443" t="s">
        <v>220</v>
      </c>
      <c r="G443" t="s">
        <v>95</v>
      </c>
      <c r="H443" t="s">
        <v>1127</v>
      </c>
      <c r="I443">
        <v>8</v>
      </c>
    </row>
    <row r="444" spans="1:9" x14ac:dyDescent="0.3">
      <c r="A444" s="5" t="s">
        <v>1128</v>
      </c>
      <c r="B444" t="s">
        <v>1125</v>
      </c>
      <c r="C444" t="s">
        <v>1126</v>
      </c>
      <c r="D444" t="s">
        <v>76</v>
      </c>
      <c r="E444" t="s">
        <v>6</v>
      </c>
      <c r="F444" t="s">
        <v>133</v>
      </c>
      <c r="G444" t="s">
        <v>95</v>
      </c>
      <c r="H444" t="s">
        <v>1127</v>
      </c>
      <c r="I444">
        <v>14</v>
      </c>
    </row>
    <row r="445" spans="1:9" x14ac:dyDescent="0.3">
      <c r="A445" s="5" t="s">
        <v>1129</v>
      </c>
      <c r="B445" t="s">
        <v>1130</v>
      </c>
      <c r="C445" t="s">
        <v>1131</v>
      </c>
      <c r="D445" t="s">
        <v>76</v>
      </c>
      <c r="E445" t="s">
        <v>6</v>
      </c>
      <c r="F445" t="s">
        <v>79</v>
      </c>
      <c r="G445" t="s">
        <v>72</v>
      </c>
      <c r="H445" t="s">
        <v>1132</v>
      </c>
    </row>
    <row r="446" spans="1:9" x14ac:dyDescent="0.3">
      <c r="A446" s="5" t="s">
        <v>1133</v>
      </c>
      <c r="B446" t="s">
        <v>1130</v>
      </c>
      <c r="C446" t="s">
        <v>1131</v>
      </c>
      <c r="D446" t="s">
        <v>76</v>
      </c>
      <c r="E446" t="s">
        <v>6</v>
      </c>
      <c r="F446" t="s">
        <v>144</v>
      </c>
      <c r="G446" t="s">
        <v>72</v>
      </c>
      <c r="H446" t="s">
        <v>1132</v>
      </c>
      <c r="I446">
        <v>5</v>
      </c>
    </row>
    <row r="447" spans="1:9" x14ac:dyDescent="0.3">
      <c r="A447" s="5" t="s">
        <v>1134</v>
      </c>
      <c r="B447" t="s">
        <v>1135</v>
      </c>
      <c r="C447" t="s">
        <v>1136</v>
      </c>
      <c r="D447" t="s">
        <v>76</v>
      </c>
      <c r="E447" t="s">
        <v>6</v>
      </c>
      <c r="F447" t="s">
        <v>144</v>
      </c>
      <c r="G447" t="s">
        <v>72</v>
      </c>
      <c r="H447" t="s">
        <v>984</v>
      </c>
      <c r="I447">
        <v>24</v>
      </c>
    </row>
    <row r="448" spans="1:9" x14ac:dyDescent="0.3">
      <c r="A448" s="5" t="s">
        <v>1137</v>
      </c>
      <c r="B448" t="s">
        <v>1138</v>
      </c>
      <c r="C448" t="s">
        <v>1139</v>
      </c>
      <c r="D448" t="s">
        <v>116</v>
      </c>
      <c r="E448" t="s">
        <v>6</v>
      </c>
      <c r="F448" t="s">
        <v>97</v>
      </c>
      <c r="G448" t="s">
        <v>72</v>
      </c>
      <c r="H448" t="s">
        <v>1140</v>
      </c>
      <c r="I448">
        <v>15</v>
      </c>
    </row>
    <row r="449" spans="1:9" x14ac:dyDescent="0.3">
      <c r="A449" s="5" t="s">
        <v>1141</v>
      </c>
      <c r="B449" t="s">
        <v>1138</v>
      </c>
      <c r="C449" t="s">
        <v>1139</v>
      </c>
      <c r="D449" t="s">
        <v>116</v>
      </c>
      <c r="E449" t="s">
        <v>6</v>
      </c>
      <c r="F449" t="s">
        <v>97</v>
      </c>
      <c r="G449" t="s">
        <v>72</v>
      </c>
      <c r="H449" t="s">
        <v>1142</v>
      </c>
      <c r="I449">
        <v>30</v>
      </c>
    </row>
    <row r="450" spans="1:9" x14ac:dyDescent="0.3">
      <c r="A450" s="5" t="s">
        <v>1143</v>
      </c>
      <c r="B450" t="s">
        <v>1144</v>
      </c>
      <c r="C450" t="s">
        <v>1145</v>
      </c>
      <c r="D450" t="s">
        <v>76</v>
      </c>
      <c r="E450" t="s">
        <v>6</v>
      </c>
      <c r="F450" t="s">
        <v>79</v>
      </c>
      <c r="G450" t="s">
        <v>72</v>
      </c>
      <c r="H450" t="s">
        <v>1147</v>
      </c>
    </row>
    <row r="451" spans="1:9" x14ac:dyDescent="0.3">
      <c r="A451" s="5" t="s">
        <v>1148</v>
      </c>
      <c r="B451" t="s">
        <v>1144</v>
      </c>
      <c r="C451" t="s">
        <v>1145</v>
      </c>
      <c r="D451" t="s">
        <v>76</v>
      </c>
      <c r="E451" t="s">
        <v>6</v>
      </c>
      <c r="F451" t="s">
        <v>79</v>
      </c>
      <c r="G451" t="s">
        <v>72</v>
      </c>
      <c r="H451" t="s">
        <v>1146</v>
      </c>
    </row>
    <row r="452" spans="1:9" x14ac:dyDescent="0.3">
      <c r="A452" s="5" t="s">
        <v>1149</v>
      </c>
      <c r="B452" t="s">
        <v>1144</v>
      </c>
      <c r="C452" t="s">
        <v>1145</v>
      </c>
      <c r="D452" t="s">
        <v>76</v>
      </c>
      <c r="E452" t="s">
        <v>6</v>
      </c>
      <c r="F452" t="s">
        <v>79</v>
      </c>
      <c r="G452" t="s">
        <v>72</v>
      </c>
      <c r="H452" t="s">
        <v>1150</v>
      </c>
    </row>
    <row r="453" spans="1:9" x14ac:dyDescent="0.3">
      <c r="A453" s="5" t="s">
        <v>1151</v>
      </c>
      <c r="B453" t="s">
        <v>1144</v>
      </c>
      <c r="C453" t="s">
        <v>1145</v>
      </c>
      <c r="D453" t="s">
        <v>76</v>
      </c>
      <c r="E453" t="s">
        <v>6</v>
      </c>
      <c r="F453" t="s">
        <v>79</v>
      </c>
      <c r="G453" t="s">
        <v>72</v>
      </c>
      <c r="H453" t="s">
        <v>1152</v>
      </c>
    </row>
    <row r="454" spans="1:9" x14ac:dyDescent="0.3">
      <c r="A454" s="5" t="s">
        <v>1153</v>
      </c>
      <c r="B454" t="s">
        <v>1144</v>
      </c>
      <c r="C454" t="s">
        <v>1145</v>
      </c>
      <c r="D454" t="s">
        <v>76</v>
      </c>
      <c r="E454" t="s">
        <v>6</v>
      </c>
      <c r="F454" t="s">
        <v>71</v>
      </c>
      <c r="G454" t="s">
        <v>72</v>
      </c>
      <c r="H454" t="s">
        <v>1146</v>
      </c>
    </row>
    <row r="455" spans="1:9" x14ac:dyDescent="0.3">
      <c r="A455" s="5" t="s">
        <v>1154</v>
      </c>
      <c r="B455" t="s">
        <v>1144</v>
      </c>
      <c r="C455" t="s">
        <v>1145</v>
      </c>
      <c r="D455" t="s">
        <v>76</v>
      </c>
      <c r="E455" t="s">
        <v>6</v>
      </c>
      <c r="F455" t="s">
        <v>71</v>
      </c>
      <c r="G455" t="s">
        <v>72</v>
      </c>
      <c r="H455" t="s">
        <v>1152</v>
      </c>
    </row>
    <row r="456" spans="1:9" x14ac:dyDescent="0.3">
      <c r="A456" s="5" t="s">
        <v>1155</v>
      </c>
      <c r="B456" t="s">
        <v>1144</v>
      </c>
      <c r="C456" t="s">
        <v>1145</v>
      </c>
      <c r="D456" t="s">
        <v>76</v>
      </c>
      <c r="E456" t="s">
        <v>6</v>
      </c>
      <c r="F456" t="s">
        <v>71</v>
      </c>
      <c r="G456" t="s">
        <v>72</v>
      </c>
      <c r="H456" t="s">
        <v>1147</v>
      </c>
    </row>
    <row r="457" spans="1:9" x14ac:dyDescent="0.3">
      <c r="A457" s="5" t="s">
        <v>1156</v>
      </c>
      <c r="B457" t="s">
        <v>1144</v>
      </c>
      <c r="C457" t="s">
        <v>1145</v>
      </c>
      <c r="D457" t="s">
        <v>76</v>
      </c>
      <c r="E457" t="s">
        <v>6</v>
      </c>
      <c r="F457" t="s">
        <v>71</v>
      </c>
      <c r="G457" t="s">
        <v>72</v>
      </c>
      <c r="H457" t="s">
        <v>1150</v>
      </c>
    </row>
    <row r="458" spans="1:9" x14ac:dyDescent="0.3">
      <c r="A458" s="5" t="s">
        <v>1157</v>
      </c>
      <c r="B458" t="s">
        <v>1158</v>
      </c>
      <c r="C458" t="s">
        <v>1159</v>
      </c>
      <c r="D458" t="s">
        <v>69</v>
      </c>
      <c r="E458" t="s">
        <v>253</v>
      </c>
      <c r="F458" t="s">
        <v>213</v>
      </c>
      <c r="G458" t="s">
        <v>95</v>
      </c>
      <c r="H458" t="s">
        <v>1161</v>
      </c>
      <c r="I458">
        <v>10</v>
      </c>
    </row>
    <row r="459" spans="1:9" x14ac:dyDescent="0.3">
      <c r="A459" s="5" t="s">
        <v>1162</v>
      </c>
      <c r="B459" t="s">
        <v>1163</v>
      </c>
      <c r="C459" t="s">
        <v>1164</v>
      </c>
      <c r="D459" t="s">
        <v>454</v>
      </c>
      <c r="E459" t="s">
        <v>41</v>
      </c>
      <c r="F459" t="s">
        <v>213</v>
      </c>
      <c r="G459" t="s">
        <v>95</v>
      </c>
      <c r="H459" t="s">
        <v>1165</v>
      </c>
      <c r="I459">
        <v>9</v>
      </c>
    </row>
    <row r="460" spans="1:9" x14ac:dyDescent="0.3">
      <c r="A460" s="5" t="s">
        <v>1166</v>
      </c>
      <c r="B460" t="s">
        <v>1167</v>
      </c>
      <c r="C460" t="s">
        <v>1168</v>
      </c>
      <c r="D460" t="s">
        <v>454</v>
      </c>
      <c r="E460" t="s">
        <v>41</v>
      </c>
      <c r="F460" t="s">
        <v>213</v>
      </c>
      <c r="G460" t="s">
        <v>95</v>
      </c>
      <c r="H460" t="s">
        <v>1170</v>
      </c>
      <c r="I460">
        <v>7</v>
      </c>
    </row>
    <row r="461" spans="1:9" x14ac:dyDescent="0.3">
      <c r="A461" s="5" t="s">
        <v>1171</v>
      </c>
      <c r="B461" t="s">
        <v>1172</v>
      </c>
      <c r="C461" t="s">
        <v>1173</v>
      </c>
      <c r="D461" t="s">
        <v>483</v>
      </c>
      <c r="E461" t="s">
        <v>253</v>
      </c>
      <c r="F461" t="s">
        <v>213</v>
      </c>
      <c r="G461" t="s">
        <v>95</v>
      </c>
      <c r="H461" t="s">
        <v>1175</v>
      </c>
      <c r="I461">
        <v>30</v>
      </c>
    </row>
    <row r="462" spans="1:9" x14ac:dyDescent="0.3">
      <c r="A462" s="5" t="s">
        <v>1176</v>
      </c>
      <c r="B462" t="s">
        <v>1177</v>
      </c>
      <c r="C462" t="s">
        <v>1178</v>
      </c>
      <c r="D462" t="s">
        <v>454</v>
      </c>
      <c r="E462" t="s">
        <v>41</v>
      </c>
      <c r="F462" t="s">
        <v>213</v>
      </c>
      <c r="G462" t="s">
        <v>95</v>
      </c>
      <c r="H462" t="s">
        <v>1179</v>
      </c>
      <c r="I462">
        <v>6</v>
      </c>
    </row>
    <row r="463" spans="1:9" x14ac:dyDescent="0.3">
      <c r="A463" s="5" t="s">
        <v>1180</v>
      </c>
      <c r="B463" t="s">
        <v>1181</v>
      </c>
      <c r="C463" t="s">
        <v>1182</v>
      </c>
      <c r="D463" t="s">
        <v>454</v>
      </c>
      <c r="E463" t="s">
        <v>41</v>
      </c>
      <c r="F463" t="s">
        <v>213</v>
      </c>
      <c r="G463" t="s">
        <v>95</v>
      </c>
      <c r="H463" t="s">
        <v>1183</v>
      </c>
      <c r="I463">
        <v>12</v>
      </c>
    </row>
    <row r="464" spans="1:9" x14ac:dyDescent="0.3">
      <c r="A464" s="5" t="s">
        <v>1184</v>
      </c>
      <c r="B464" t="s">
        <v>1185</v>
      </c>
      <c r="C464" t="s">
        <v>1186</v>
      </c>
      <c r="D464" t="s">
        <v>76</v>
      </c>
      <c r="E464" t="s">
        <v>6</v>
      </c>
      <c r="F464" t="s">
        <v>216</v>
      </c>
      <c r="G464" t="s">
        <v>95</v>
      </c>
      <c r="H464" t="s">
        <v>1187</v>
      </c>
      <c r="I464">
        <v>19</v>
      </c>
    </row>
    <row r="465" spans="1:9" x14ac:dyDescent="0.3">
      <c r="A465" s="5" t="s">
        <v>1188</v>
      </c>
      <c r="B465" t="s">
        <v>1185</v>
      </c>
      <c r="C465" t="s">
        <v>1186</v>
      </c>
      <c r="D465" t="s">
        <v>76</v>
      </c>
      <c r="E465" t="s">
        <v>6</v>
      </c>
      <c r="F465" t="s">
        <v>216</v>
      </c>
      <c r="G465" t="s">
        <v>95</v>
      </c>
      <c r="H465" t="s">
        <v>1189</v>
      </c>
      <c r="I465">
        <v>21</v>
      </c>
    </row>
    <row r="466" spans="1:9" x14ac:dyDescent="0.3">
      <c r="A466" s="5" t="s">
        <v>1190</v>
      </c>
      <c r="B466" t="s">
        <v>1191</v>
      </c>
      <c r="C466" t="s">
        <v>1192</v>
      </c>
      <c r="D466" t="s">
        <v>76</v>
      </c>
      <c r="E466" t="s">
        <v>6</v>
      </c>
      <c r="F466" t="s">
        <v>216</v>
      </c>
      <c r="G466" t="s">
        <v>95</v>
      </c>
      <c r="H466" t="s">
        <v>1193</v>
      </c>
      <c r="I466">
        <v>4</v>
      </c>
    </row>
    <row r="467" spans="1:9" x14ac:dyDescent="0.3">
      <c r="A467" s="5" t="s">
        <v>1194</v>
      </c>
      <c r="B467" t="s">
        <v>1195</v>
      </c>
      <c r="C467" t="s">
        <v>1196</v>
      </c>
      <c r="D467" t="s">
        <v>69</v>
      </c>
      <c r="E467" t="s">
        <v>253</v>
      </c>
      <c r="F467" t="s">
        <v>216</v>
      </c>
      <c r="G467" t="s">
        <v>95</v>
      </c>
      <c r="H467" t="s">
        <v>1170</v>
      </c>
      <c r="I467">
        <v>8</v>
      </c>
    </row>
    <row r="468" spans="1:9" x14ac:dyDescent="0.3">
      <c r="A468" s="5" t="s">
        <v>1198</v>
      </c>
      <c r="B468" t="s">
        <v>1158</v>
      </c>
      <c r="C468" t="s">
        <v>1159</v>
      </c>
      <c r="D468" t="s">
        <v>69</v>
      </c>
      <c r="E468" t="s">
        <v>253</v>
      </c>
      <c r="F468" t="s">
        <v>216</v>
      </c>
      <c r="G468" t="s">
        <v>95</v>
      </c>
      <c r="H468" t="s">
        <v>1199</v>
      </c>
      <c r="I468">
        <v>45</v>
      </c>
    </row>
    <row r="469" spans="1:9" x14ac:dyDescent="0.3">
      <c r="A469" s="5" t="s">
        <v>1200</v>
      </c>
      <c r="B469" t="s">
        <v>1201</v>
      </c>
      <c r="C469" t="s">
        <v>1202</v>
      </c>
      <c r="D469" t="s">
        <v>69</v>
      </c>
      <c r="E469" t="s">
        <v>6</v>
      </c>
      <c r="F469" t="s">
        <v>216</v>
      </c>
      <c r="G469" t="s">
        <v>95</v>
      </c>
      <c r="H469" t="s">
        <v>1203</v>
      </c>
      <c r="I469">
        <v>45</v>
      </c>
    </row>
    <row r="470" spans="1:9" x14ac:dyDescent="0.3">
      <c r="A470" s="5" t="s">
        <v>1204</v>
      </c>
      <c r="B470" t="s">
        <v>1163</v>
      </c>
      <c r="C470" t="s">
        <v>1164</v>
      </c>
      <c r="D470" t="s">
        <v>454</v>
      </c>
      <c r="E470" t="s">
        <v>41</v>
      </c>
      <c r="F470" t="s">
        <v>216</v>
      </c>
      <c r="G470" t="s">
        <v>95</v>
      </c>
      <c r="H470" t="s">
        <v>1165</v>
      </c>
      <c r="I470">
        <v>27</v>
      </c>
    </row>
    <row r="471" spans="1:9" x14ac:dyDescent="0.3">
      <c r="A471" s="5" t="s">
        <v>1205</v>
      </c>
      <c r="B471" t="s">
        <v>1206</v>
      </c>
      <c r="C471" t="s">
        <v>1207</v>
      </c>
      <c r="D471" t="s">
        <v>76</v>
      </c>
      <c r="E471" t="s">
        <v>6</v>
      </c>
      <c r="F471" t="s">
        <v>216</v>
      </c>
      <c r="G471" t="s">
        <v>95</v>
      </c>
      <c r="H471" t="s">
        <v>1208</v>
      </c>
      <c r="I471">
        <v>10</v>
      </c>
    </row>
    <row r="472" spans="1:9" x14ac:dyDescent="0.3">
      <c r="A472" s="5" t="s">
        <v>1209</v>
      </c>
      <c r="B472" t="s">
        <v>1210</v>
      </c>
      <c r="C472" t="s">
        <v>1211</v>
      </c>
      <c r="D472" t="s">
        <v>69</v>
      </c>
      <c r="E472" t="s">
        <v>6</v>
      </c>
      <c r="F472" t="s">
        <v>380</v>
      </c>
      <c r="G472" t="s">
        <v>95</v>
      </c>
      <c r="H472" t="s">
        <v>1212</v>
      </c>
      <c r="I472">
        <v>4</v>
      </c>
    </row>
    <row r="473" spans="1:9" x14ac:dyDescent="0.3">
      <c r="A473" s="5" t="s">
        <v>1213</v>
      </c>
      <c r="B473" t="s">
        <v>1214</v>
      </c>
      <c r="C473" t="s">
        <v>1215</v>
      </c>
      <c r="D473" t="s">
        <v>142</v>
      </c>
      <c r="E473" t="s">
        <v>6</v>
      </c>
      <c r="F473" t="s">
        <v>225</v>
      </c>
      <c r="G473" t="s">
        <v>72</v>
      </c>
      <c r="H473" t="s">
        <v>1217</v>
      </c>
      <c r="I473">
        <v>18</v>
      </c>
    </row>
    <row r="474" spans="1:9" x14ac:dyDescent="0.3">
      <c r="A474" s="5" t="s">
        <v>1218</v>
      </c>
      <c r="B474" t="s">
        <v>1163</v>
      </c>
      <c r="C474" t="s">
        <v>1164</v>
      </c>
      <c r="D474" t="s">
        <v>454</v>
      </c>
      <c r="E474" t="s">
        <v>41</v>
      </c>
      <c r="F474" t="s">
        <v>270</v>
      </c>
      <c r="G474" t="s">
        <v>95</v>
      </c>
      <c r="I474">
        <v>30</v>
      </c>
    </row>
    <row r="475" spans="1:9" x14ac:dyDescent="0.3">
      <c r="A475" s="5" t="s">
        <v>1219</v>
      </c>
      <c r="B475" t="s">
        <v>1201</v>
      </c>
      <c r="C475" t="s">
        <v>1202</v>
      </c>
      <c r="D475" t="s">
        <v>69</v>
      </c>
      <c r="E475" t="s">
        <v>6</v>
      </c>
      <c r="F475" t="s">
        <v>270</v>
      </c>
      <c r="G475" t="s">
        <v>95</v>
      </c>
      <c r="I475">
        <v>41</v>
      </c>
    </row>
    <row r="476" spans="1:9" x14ac:dyDescent="0.3">
      <c r="A476" s="5" t="s">
        <v>1220</v>
      </c>
      <c r="B476" t="s">
        <v>1221</v>
      </c>
      <c r="C476" t="s">
        <v>1222</v>
      </c>
      <c r="D476" t="s">
        <v>76</v>
      </c>
      <c r="E476" t="s">
        <v>6</v>
      </c>
      <c r="F476" t="s">
        <v>270</v>
      </c>
      <c r="G476" t="s">
        <v>95</v>
      </c>
      <c r="I476">
        <v>20</v>
      </c>
    </row>
    <row r="477" spans="1:9" x14ac:dyDescent="0.3">
      <c r="A477" s="5" t="s">
        <v>1223</v>
      </c>
      <c r="B477" t="s">
        <v>1191</v>
      </c>
      <c r="C477" t="s">
        <v>1192</v>
      </c>
      <c r="D477" t="s">
        <v>76</v>
      </c>
      <c r="E477" t="s">
        <v>6</v>
      </c>
      <c r="F477" t="s">
        <v>270</v>
      </c>
      <c r="G477" t="s">
        <v>95</v>
      </c>
      <c r="I477">
        <v>8</v>
      </c>
    </row>
    <row r="478" spans="1:9" x14ac:dyDescent="0.3">
      <c r="A478" s="5" t="s">
        <v>1224</v>
      </c>
      <c r="B478" t="s">
        <v>1225</v>
      </c>
      <c r="C478" t="s">
        <v>1226</v>
      </c>
      <c r="D478" t="s">
        <v>76</v>
      </c>
      <c r="E478" t="s">
        <v>6</v>
      </c>
      <c r="F478" t="s">
        <v>270</v>
      </c>
      <c r="G478" t="s">
        <v>95</v>
      </c>
      <c r="I478">
        <v>32</v>
      </c>
    </row>
    <row r="479" spans="1:9" x14ac:dyDescent="0.3">
      <c r="A479" s="5" t="s">
        <v>1227</v>
      </c>
      <c r="B479" t="s">
        <v>1228</v>
      </c>
      <c r="C479" t="s">
        <v>1229</v>
      </c>
      <c r="D479" t="s">
        <v>142</v>
      </c>
      <c r="E479" t="s">
        <v>6</v>
      </c>
      <c r="F479" t="s">
        <v>94</v>
      </c>
      <c r="G479" t="s">
        <v>95</v>
      </c>
      <c r="H479" t="s">
        <v>1231</v>
      </c>
      <c r="I479">
        <v>11</v>
      </c>
    </row>
    <row r="480" spans="1:9" x14ac:dyDescent="0.3">
      <c r="A480" s="5" t="s">
        <v>1232</v>
      </c>
      <c r="B480" t="s">
        <v>1228</v>
      </c>
      <c r="C480" t="s">
        <v>1229</v>
      </c>
      <c r="D480" t="s">
        <v>142</v>
      </c>
      <c r="E480" t="s">
        <v>6</v>
      </c>
      <c r="F480" t="s">
        <v>94</v>
      </c>
      <c r="G480" t="s">
        <v>95</v>
      </c>
      <c r="H480" t="s">
        <v>1230</v>
      </c>
      <c r="I480">
        <v>34</v>
      </c>
    </row>
    <row r="481" spans="1:9" x14ac:dyDescent="0.3">
      <c r="A481" s="5" t="s">
        <v>1233</v>
      </c>
      <c r="B481" t="s">
        <v>1234</v>
      </c>
      <c r="C481" t="s">
        <v>1235</v>
      </c>
      <c r="D481" t="s">
        <v>69</v>
      </c>
      <c r="E481" t="s">
        <v>253</v>
      </c>
      <c r="F481" t="s">
        <v>94</v>
      </c>
      <c r="G481" t="s">
        <v>95</v>
      </c>
      <c r="H481" t="s">
        <v>1236</v>
      </c>
      <c r="I481">
        <v>49</v>
      </c>
    </row>
    <row r="482" spans="1:9" x14ac:dyDescent="0.3">
      <c r="A482" s="5" t="s">
        <v>1237</v>
      </c>
      <c r="B482" t="s">
        <v>1234</v>
      </c>
      <c r="C482" t="s">
        <v>1235</v>
      </c>
      <c r="D482" t="s">
        <v>69</v>
      </c>
      <c r="E482" t="s">
        <v>253</v>
      </c>
      <c r="F482" t="s">
        <v>94</v>
      </c>
      <c r="G482" t="s">
        <v>95</v>
      </c>
      <c r="H482" t="s">
        <v>1238</v>
      </c>
      <c r="I482">
        <v>10</v>
      </c>
    </row>
    <row r="483" spans="1:9" x14ac:dyDescent="0.3">
      <c r="A483" s="5" t="s">
        <v>1239</v>
      </c>
      <c r="B483" t="s">
        <v>1240</v>
      </c>
      <c r="C483" t="s">
        <v>1241</v>
      </c>
      <c r="D483" t="s">
        <v>142</v>
      </c>
      <c r="E483" t="s">
        <v>6</v>
      </c>
      <c r="F483" t="s">
        <v>94</v>
      </c>
      <c r="G483" t="s">
        <v>95</v>
      </c>
      <c r="H483" t="s">
        <v>1242</v>
      </c>
      <c r="I483">
        <v>40</v>
      </c>
    </row>
    <row r="484" spans="1:9" x14ac:dyDescent="0.3">
      <c r="A484" s="5" t="s">
        <v>1243</v>
      </c>
      <c r="B484" t="s">
        <v>1244</v>
      </c>
      <c r="C484" t="s">
        <v>1245</v>
      </c>
      <c r="D484" t="s">
        <v>69</v>
      </c>
      <c r="E484" t="s">
        <v>6</v>
      </c>
      <c r="F484" t="s">
        <v>94</v>
      </c>
      <c r="G484" t="s">
        <v>95</v>
      </c>
      <c r="H484" t="s">
        <v>1246</v>
      </c>
      <c r="I484">
        <v>103</v>
      </c>
    </row>
    <row r="485" spans="1:9" x14ac:dyDescent="0.3">
      <c r="A485" s="5" t="s">
        <v>1247</v>
      </c>
      <c r="B485" t="s">
        <v>1248</v>
      </c>
      <c r="C485" t="s">
        <v>9</v>
      </c>
      <c r="D485" t="s">
        <v>163</v>
      </c>
      <c r="E485" t="s">
        <v>253</v>
      </c>
      <c r="F485" t="s">
        <v>94</v>
      </c>
      <c r="G485" t="s">
        <v>95</v>
      </c>
      <c r="H485" t="s">
        <v>1249</v>
      </c>
      <c r="I485">
        <v>110</v>
      </c>
    </row>
    <row r="486" spans="1:9" x14ac:dyDescent="0.3">
      <c r="A486" s="5" t="s">
        <v>1250</v>
      </c>
      <c r="B486" t="s">
        <v>1251</v>
      </c>
      <c r="C486" t="s">
        <v>1252</v>
      </c>
      <c r="D486" t="s">
        <v>163</v>
      </c>
      <c r="E486" t="s">
        <v>164</v>
      </c>
      <c r="F486" t="s">
        <v>94</v>
      </c>
      <c r="G486" t="s">
        <v>95</v>
      </c>
      <c r="H486" t="s">
        <v>1253</v>
      </c>
      <c r="I486">
        <v>40</v>
      </c>
    </row>
    <row r="487" spans="1:9" x14ac:dyDescent="0.3">
      <c r="A487" s="5" t="s">
        <v>1254</v>
      </c>
      <c r="B487" t="s">
        <v>1255</v>
      </c>
      <c r="C487" t="s">
        <v>1256</v>
      </c>
      <c r="D487" t="s">
        <v>163</v>
      </c>
      <c r="E487" t="s">
        <v>164</v>
      </c>
      <c r="F487" t="s">
        <v>94</v>
      </c>
      <c r="G487" t="s">
        <v>95</v>
      </c>
      <c r="H487" t="s">
        <v>1257</v>
      </c>
      <c r="I487">
        <v>80</v>
      </c>
    </row>
    <row r="488" spans="1:9" x14ac:dyDescent="0.3">
      <c r="A488" s="5" t="s">
        <v>1258</v>
      </c>
      <c r="B488" t="s">
        <v>1259</v>
      </c>
      <c r="C488" t="s">
        <v>1260</v>
      </c>
      <c r="D488" t="s">
        <v>163</v>
      </c>
      <c r="E488" t="s">
        <v>164</v>
      </c>
      <c r="F488" t="s">
        <v>94</v>
      </c>
      <c r="G488" t="s">
        <v>95</v>
      </c>
      <c r="H488" t="s">
        <v>1261</v>
      </c>
      <c r="I488">
        <v>40</v>
      </c>
    </row>
    <row r="489" spans="1:9" x14ac:dyDescent="0.3">
      <c r="A489" s="5" t="s">
        <v>1262</v>
      </c>
      <c r="B489" t="s">
        <v>1263</v>
      </c>
      <c r="C489" t="s">
        <v>1264</v>
      </c>
      <c r="D489" t="s">
        <v>163</v>
      </c>
      <c r="E489" t="s">
        <v>253</v>
      </c>
      <c r="F489" t="s">
        <v>94</v>
      </c>
      <c r="G489" t="s">
        <v>95</v>
      </c>
      <c r="H489" t="s">
        <v>1265</v>
      </c>
      <c r="I489">
        <v>58</v>
      </c>
    </row>
    <row r="490" spans="1:9" x14ac:dyDescent="0.3">
      <c r="A490" s="5" t="s">
        <v>1266</v>
      </c>
      <c r="B490" t="s">
        <v>1267</v>
      </c>
      <c r="C490" t="s">
        <v>1268</v>
      </c>
      <c r="D490" t="s">
        <v>163</v>
      </c>
      <c r="E490" t="s">
        <v>253</v>
      </c>
      <c r="F490" t="s">
        <v>94</v>
      </c>
      <c r="G490" t="s">
        <v>95</v>
      </c>
      <c r="H490" t="s">
        <v>1269</v>
      </c>
      <c r="I490">
        <v>80</v>
      </c>
    </row>
    <row r="491" spans="1:9" x14ac:dyDescent="0.3">
      <c r="A491" s="5" t="s">
        <v>1270</v>
      </c>
      <c r="B491" t="s">
        <v>1271</v>
      </c>
      <c r="C491" t="s">
        <v>1272</v>
      </c>
      <c r="D491" t="s">
        <v>163</v>
      </c>
      <c r="E491" t="s">
        <v>253</v>
      </c>
      <c r="F491" t="s">
        <v>94</v>
      </c>
      <c r="G491" t="s">
        <v>95</v>
      </c>
      <c r="H491" t="s">
        <v>1273</v>
      </c>
      <c r="I491">
        <v>36</v>
      </c>
    </row>
    <row r="492" spans="1:9" x14ac:dyDescent="0.3">
      <c r="A492" s="5" t="s">
        <v>1274</v>
      </c>
      <c r="B492" t="s">
        <v>1271</v>
      </c>
      <c r="C492" t="s">
        <v>1272</v>
      </c>
      <c r="D492" t="s">
        <v>163</v>
      </c>
      <c r="E492" t="s">
        <v>253</v>
      </c>
      <c r="F492" t="s">
        <v>94</v>
      </c>
      <c r="G492" t="s">
        <v>95</v>
      </c>
      <c r="H492" t="s">
        <v>1275</v>
      </c>
      <c r="I492">
        <v>34</v>
      </c>
    </row>
    <row r="493" spans="1:9" x14ac:dyDescent="0.3">
      <c r="A493" s="5" t="s">
        <v>1276</v>
      </c>
      <c r="B493" t="s">
        <v>1277</v>
      </c>
      <c r="C493" t="s">
        <v>1278</v>
      </c>
      <c r="D493" t="s">
        <v>163</v>
      </c>
      <c r="E493" t="s">
        <v>253</v>
      </c>
      <c r="F493" t="s">
        <v>94</v>
      </c>
      <c r="G493" t="s">
        <v>95</v>
      </c>
      <c r="H493" t="s">
        <v>1279</v>
      </c>
      <c r="I493">
        <v>160</v>
      </c>
    </row>
    <row r="494" spans="1:9" x14ac:dyDescent="0.3">
      <c r="A494" s="5" t="s">
        <v>1280</v>
      </c>
      <c r="B494" t="s">
        <v>1281</v>
      </c>
      <c r="C494" t="s">
        <v>1282</v>
      </c>
      <c r="D494" t="s">
        <v>163</v>
      </c>
      <c r="E494" t="s">
        <v>253</v>
      </c>
      <c r="F494" t="s">
        <v>94</v>
      </c>
      <c r="G494" t="s">
        <v>95</v>
      </c>
      <c r="H494" t="s">
        <v>1283</v>
      </c>
      <c r="I494">
        <v>150</v>
      </c>
    </row>
    <row r="495" spans="1:9" x14ac:dyDescent="0.3">
      <c r="A495" s="5" t="s">
        <v>1284</v>
      </c>
      <c r="B495" t="s">
        <v>1285</v>
      </c>
      <c r="C495" t="s">
        <v>1286</v>
      </c>
      <c r="D495" t="s">
        <v>163</v>
      </c>
      <c r="E495" t="s">
        <v>253</v>
      </c>
      <c r="F495" t="s">
        <v>94</v>
      </c>
      <c r="G495" t="s">
        <v>95</v>
      </c>
      <c r="H495" t="s">
        <v>1287</v>
      </c>
      <c r="I495">
        <v>64</v>
      </c>
    </row>
    <row r="496" spans="1:9" x14ac:dyDescent="0.3">
      <c r="A496" s="5" t="s">
        <v>1288</v>
      </c>
      <c r="B496" t="s">
        <v>1289</v>
      </c>
      <c r="C496" t="s">
        <v>1290</v>
      </c>
      <c r="D496" t="s">
        <v>163</v>
      </c>
      <c r="E496" t="s">
        <v>253</v>
      </c>
      <c r="F496" t="s">
        <v>94</v>
      </c>
      <c r="G496" t="s">
        <v>95</v>
      </c>
      <c r="H496" t="s">
        <v>1291</v>
      </c>
      <c r="I496">
        <v>36</v>
      </c>
    </row>
    <row r="497" spans="1:9" x14ac:dyDescent="0.3">
      <c r="A497" s="5" t="s">
        <v>1292</v>
      </c>
      <c r="B497" t="s">
        <v>1289</v>
      </c>
      <c r="C497" t="s">
        <v>1290</v>
      </c>
      <c r="D497" t="s">
        <v>163</v>
      </c>
      <c r="E497" t="s">
        <v>253</v>
      </c>
      <c r="F497" t="s">
        <v>94</v>
      </c>
      <c r="G497" t="s">
        <v>95</v>
      </c>
      <c r="H497" t="s">
        <v>1293</v>
      </c>
      <c r="I497">
        <v>12</v>
      </c>
    </row>
    <row r="498" spans="1:9" x14ac:dyDescent="0.3">
      <c r="A498" s="5" t="s">
        <v>1294</v>
      </c>
      <c r="B498" t="s">
        <v>1295</v>
      </c>
      <c r="C498" t="s">
        <v>1296</v>
      </c>
      <c r="D498" t="s">
        <v>163</v>
      </c>
      <c r="E498" t="s">
        <v>253</v>
      </c>
      <c r="F498" t="s">
        <v>94</v>
      </c>
      <c r="G498" t="s">
        <v>95</v>
      </c>
      <c r="H498" t="s">
        <v>1297</v>
      </c>
      <c r="I498">
        <v>168</v>
      </c>
    </row>
    <row r="499" spans="1:9" x14ac:dyDescent="0.3">
      <c r="A499" s="5" t="s">
        <v>1298</v>
      </c>
      <c r="B499" t="s">
        <v>1299</v>
      </c>
      <c r="C499" t="s">
        <v>9</v>
      </c>
      <c r="D499" t="s">
        <v>163</v>
      </c>
      <c r="E499" t="s">
        <v>253</v>
      </c>
      <c r="F499" t="s">
        <v>94</v>
      </c>
      <c r="G499" t="s">
        <v>95</v>
      </c>
      <c r="H499" t="s">
        <v>1300</v>
      </c>
      <c r="I499">
        <v>90</v>
      </c>
    </row>
    <row r="500" spans="1:9" x14ac:dyDescent="0.3">
      <c r="A500" s="5" t="s">
        <v>1301</v>
      </c>
      <c r="B500" t="s">
        <v>1299</v>
      </c>
      <c r="C500" t="s">
        <v>9</v>
      </c>
      <c r="D500" t="s">
        <v>163</v>
      </c>
      <c r="E500" t="s">
        <v>253</v>
      </c>
      <c r="F500" t="s">
        <v>94</v>
      </c>
      <c r="G500" t="s">
        <v>95</v>
      </c>
      <c r="H500" t="s">
        <v>1302</v>
      </c>
      <c r="I500">
        <v>90</v>
      </c>
    </row>
    <row r="501" spans="1:9" x14ac:dyDescent="0.3">
      <c r="A501" s="5" t="s">
        <v>1303</v>
      </c>
      <c r="B501" t="s">
        <v>1304</v>
      </c>
      <c r="C501" t="s">
        <v>9</v>
      </c>
      <c r="D501" t="s">
        <v>163</v>
      </c>
      <c r="E501" t="s">
        <v>253</v>
      </c>
      <c r="F501" t="s">
        <v>94</v>
      </c>
      <c r="G501" t="s">
        <v>95</v>
      </c>
      <c r="H501" t="s">
        <v>1305</v>
      </c>
      <c r="I501">
        <v>38</v>
      </c>
    </row>
    <row r="502" spans="1:9" x14ac:dyDescent="0.3">
      <c r="A502" s="5" t="s">
        <v>1306</v>
      </c>
      <c r="B502" t="s">
        <v>1307</v>
      </c>
      <c r="C502" t="s">
        <v>1308</v>
      </c>
      <c r="D502" t="s">
        <v>69</v>
      </c>
      <c r="E502" t="s">
        <v>253</v>
      </c>
      <c r="F502" t="s">
        <v>94</v>
      </c>
      <c r="G502" t="s">
        <v>95</v>
      </c>
      <c r="H502" t="s">
        <v>1309</v>
      </c>
      <c r="I502">
        <v>26</v>
      </c>
    </row>
    <row r="503" spans="1:9" x14ac:dyDescent="0.3">
      <c r="A503" s="5" t="s">
        <v>1310</v>
      </c>
      <c r="B503" t="s">
        <v>1163</v>
      </c>
      <c r="C503" t="s">
        <v>1164</v>
      </c>
      <c r="D503" t="s">
        <v>454</v>
      </c>
      <c r="E503" t="s">
        <v>41</v>
      </c>
      <c r="F503" t="s">
        <v>94</v>
      </c>
      <c r="G503" t="s">
        <v>95</v>
      </c>
      <c r="H503" t="s">
        <v>1311</v>
      </c>
      <c r="I503">
        <v>20</v>
      </c>
    </row>
    <row r="504" spans="1:9" x14ac:dyDescent="0.3">
      <c r="A504" s="5" t="s">
        <v>1312</v>
      </c>
      <c r="B504" t="s">
        <v>1313</v>
      </c>
      <c r="C504" t="s">
        <v>1314</v>
      </c>
      <c r="D504" t="s">
        <v>163</v>
      </c>
      <c r="E504" t="s">
        <v>253</v>
      </c>
      <c r="F504" t="s">
        <v>94</v>
      </c>
      <c r="G504" t="s">
        <v>95</v>
      </c>
      <c r="H504" t="s">
        <v>1315</v>
      </c>
      <c r="I504">
        <v>26</v>
      </c>
    </row>
    <row r="505" spans="1:9" x14ac:dyDescent="0.3">
      <c r="A505" s="5" t="s">
        <v>1316</v>
      </c>
      <c r="B505" t="s">
        <v>1317</v>
      </c>
      <c r="C505" t="s">
        <v>9</v>
      </c>
      <c r="D505" t="s">
        <v>163</v>
      </c>
      <c r="E505" t="s">
        <v>253</v>
      </c>
      <c r="F505" t="s">
        <v>94</v>
      </c>
      <c r="G505" t="s">
        <v>95</v>
      </c>
      <c r="H505" t="s">
        <v>1318</v>
      </c>
      <c r="I505">
        <v>24</v>
      </c>
    </row>
    <row r="506" spans="1:9" x14ac:dyDescent="0.3">
      <c r="A506" s="5" t="s">
        <v>1319</v>
      </c>
      <c r="B506" t="s">
        <v>1320</v>
      </c>
      <c r="C506" t="s">
        <v>1321</v>
      </c>
      <c r="D506" t="s">
        <v>69</v>
      </c>
      <c r="E506" t="s">
        <v>253</v>
      </c>
      <c r="F506" t="s">
        <v>94</v>
      </c>
      <c r="G506" t="s">
        <v>95</v>
      </c>
      <c r="H506" t="s">
        <v>1323</v>
      </c>
      <c r="I506">
        <v>58</v>
      </c>
    </row>
    <row r="507" spans="1:9" x14ac:dyDescent="0.3">
      <c r="A507" s="5" t="s">
        <v>1324</v>
      </c>
      <c r="B507" t="s">
        <v>1320</v>
      </c>
      <c r="C507" t="s">
        <v>1321</v>
      </c>
      <c r="D507" t="s">
        <v>69</v>
      </c>
      <c r="E507" t="s">
        <v>253</v>
      </c>
      <c r="F507" t="s">
        <v>94</v>
      </c>
      <c r="G507" t="s">
        <v>95</v>
      </c>
      <c r="H507" t="s">
        <v>1322</v>
      </c>
      <c r="I507">
        <v>45</v>
      </c>
    </row>
    <row r="508" spans="1:9" x14ac:dyDescent="0.3">
      <c r="A508" s="5" t="s">
        <v>1325</v>
      </c>
      <c r="B508" t="s">
        <v>1326</v>
      </c>
      <c r="C508" t="s">
        <v>1327</v>
      </c>
      <c r="D508" t="s">
        <v>76</v>
      </c>
      <c r="E508" t="s">
        <v>6</v>
      </c>
      <c r="F508" t="s">
        <v>94</v>
      </c>
      <c r="G508" t="s">
        <v>95</v>
      </c>
      <c r="H508" t="s">
        <v>1328</v>
      </c>
      <c r="I508">
        <v>56</v>
      </c>
    </row>
    <row r="509" spans="1:9" x14ac:dyDescent="0.3">
      <c r="A509" s="5" t="s">
        <v>1329</v>
      </c>
      <c r="B509" t="s">
        <v>1326</v>
      </c>
      <c r="C509" t="s">
        <v>1327</v>
      </c>
      <c r="D509" t="s">
        <v>76</v>
      </c>
      <c r="E509" t="s">
        <v>6</v>
      </c>
      <c r="F509" t="s">
        <v>94</v>
      </c>
      <c r="G509" t="s">
        <v>95</v>
      </c>
      <c r="H509" t="s">
        <v>1330</v>
      </c>
      <c r="I509">
        <v>40</v>
      </c>
    </row>
    <row r="510" spans="1:9" x14ac:dyDescent="0.3">
      <c r="A510" s="5" t="s">
        <v>1331</v>
      </c>
      <c r="B510" t="s">
        <v>1332</v>
      </c>
      <c r="C510" t="s">
        <v>1333</v>
      </c>
      <c r="D510" t="s">
        <v>69</v>
      </c>
      <c r="E510" t="s">
        <v>6</v>
      </c>
      <c r="F510" t="s">
        <v>94</v>
      </c>
      <c r="G510" t="s">
        <v>95</v>
      </c>
      <c r="H510" t="s">
        <v>1334</v>
      </c>
      <c r="I510">
        <v>13</v>
      </c>
    </row>
    <row r="511" spans="1:9" x14ac:dyDescent="0.3">
      <c r="A511" s="5" t="s">
        <v>1335</v>
      </c>
      <c r="B511" t="s">
        <v>1332</v>
      </c>
      <c r="C511" t="s">
        <v>1333</v>
      </c>
      <c r="D511" t="s">
        <v>69</v>
      </c>
      <c r="E511" t="s">
        <v>6</v>
      </c>
      <c r="F511" t="s">
        <v>94</v>
      </c>
      <c r="G511" t="s">
        <v>95</v>
      </c>
      <c r="H511" t="s">
        <v>1336</v>
      </c>
      <c r="I511">
        <v>36</v>
      </c>
    </row>
    <row r="512" spans="1:9" x14ac:dyDescent="0.3">
      <c r="A512" s="5" t="s">
        <v>1337</v>
      </c>
      <c r="B512" t="s">
        <v>1214</v>
      </c>
      <c r="C512" t="s">
        <v>1215</v>
      </c>
      <c r="D512" t="s">
        <v>142</v>
      </c>
      <c r="E512" t="s">
        <v>6</v>
      </c>
      <c r="F512" t="s">
        <v>94</v>
      </c>
      <c r="G512" t="s">
        <v>95</v>
      </c>
      <c r="H512" t="s">
        <v>1338</v>
      </c>
      <c r="I512">
        <v>39</v>
      </c>
    </row>
    <row r="513" spans="1:9" x14ac:dyDescent="0.3">
      <c r="A513" s="5" t="s">
        <v>1339</v>
      </c>
      <c r="B513" t="s">
        <v>1340</v>
      </c>
      <c r="C513" t="s">
        <v>1341</v>
      </c>
      <c r="D513" t="s">
        <v>76</v>
      </c>
      <c r="E513" t="s">
        <v>6</v>
      </c>
      <c r="F513" t="s">
        <v>94</v>
      </c>
      <c r="G513" t="s">
        <v>95</v>
      </c>
      <c r="H513" t="s">
        <v>1342</v>
      </c>
      <c r="I513">
        <v>58</v>
      </c>
    </row>
    <row r="514" spans="1:9" x14ac:dyDescent="0.3">
      <c r="A514" s="5" t="s">
        <v>1343</v>
      </c>
      <c r="B514" t="s">
        <v>1344</v>
      </c>
      <c r="C514" t="s">
        <v>1345</v>
      </c>
      <c r="D514" t="s">
        <v>454</v>
      </c>
      <c r="E514" t="s">
        <v>41</v>
      </c>
      <c r="F514" t="s">
        <v>94</v>
      </c>
      <c r="G514" t="s">
        <v>95</v>
      </c>
      <c r="H514" t="s">
        <v>1346</v>
      </c>
      <c r="I514">
        <v>19</v>
      </c>
    </row>
    <row r="515" spans="1:9" x14ac:dyDescent="0.3">
      <c r="A515" s="5" t="s">
        <v>1347</v>
      </c>
      <c r="B515" t="s">
        <v>1348</v>
      </c>
      <c r="C515" t="s">
        <v>1349</v>
      </c>
      <c r="D515" t="s">
        <v>69</v>
      </c>
      <c r="E515" t="s">
        <v>6</v>
      </c>
      <c r="F515" t="s">
        <v>94</v>
      </c>
      <c r="G515" t="s">
        <v>95</v>
      </c>
      <c r="H515" t="s">
        <v>1350</v>
      </c>
      <c r="I515">
        <v>87</v>
      </c>
    </row>
    <row r="516" spans="1:9" x14ac:dyDescent="0.3">
      <c r="A516" s="5" t="s">
        <v>1351</v>
      </c>
      <c r="B516" t="s">
        <v>1352</v>
      </c>
      <c r="C516" t="s">
        <v>1353</v>
      </c>
      <c r="D516" t="s">
        <v>69</v>
      </c>
      <c r="E516" t="s">
        <v>6</v>
      </c>
      <c r="F516" t="s">
        <v>94</v>
      </c>
      <c r="G516" t="s">
        <v>95</v>
      </c>
      <c r="H516" t="s">
        <v>1354</v>
      </c>
      <c r="I516">
        <v>50</v>
      </c>
    </row>
    <row r="517" spans="1:9" x14ac:dyDescent="0.3">
      <c r="A517" s="5" t="s">
        <v>1355</v>
      </c>
      <c r="B517" t="s">
        <v>1356</v>
      </c>
      <c r="C517" t="s">
        <v>1357</v>
      </c>
      <c r="D517" t="s">
        <v>69</v>
      </c>
      <c r="E517" t="s">
        <v>6</v>
      </c>
      <c r="F517" t="s">
        <v>94</v>
      </c>
      <c r="G517" t="s">
        <v>95</v>
      </c>
      <c r="H517" t="s">
        <v>1358</v>
      </c>
      <c r="I517">
        <v>104</v>
      </c>
    </row>
    <row r="518" spans="1:9" x14ac:dyDescent="0.3">
      <c r="A518" s="5" t="s">
        <v>1359</v>
      </c>
      <c r="B518" t="s">
        <v>1360</v>
      </c>
      <c r="C518" t="s">
        <v>1361</v>
      </c>
      <c r="D518" t="s">
        <v>163</v>
      </c>
      <c r="E518" t="s">
        <v>253</v>
      </c>
      <c r="F518" t="s">
        <v>94</v>
      </c>
      <c r="G518" t="s">
        <v>95</v>
      </c>
      <c r="H518" t="s">
        <v>1362</v>
      </c>
      <c r="I518">
        <v>76</v>
      </c>
    </row>
    <row r="519" spans="1:9" x14ac:dyDescent="0.3">
      <c r="A519" s="5" t="s">
        <v>1363</v>
      </c>
      <c r="B519" t="s">
        <v>1364</v>
      </c>
      <c r="C519" t="s">
        <v>1365</v>
      </c>
      <c r="D519" t="s">
        <v>69</v>
      </c>
      <c r="E519" t="s">
        <v>6</v>
      </c>
      <c r="F519" t="s">
        <v>94</v>
      </c>
      <c r="G519" t="s">
        <v>95</v>
      </c>
      <c r="H519" t="s">
        <v>1366</v>
      </c>
      <c r="I519">
        <v>25</v>
      </c>
    </row>
    <row r="520" spans="1:9" x14ac:dyDescent="0.3">
      <c r="A520" s="5" t="s">
        <v>1367</v>
      </c>
      <c r="B520" t="s">
        <v>1364</v>
      </c>
      <c r="C520" t="s">
        <v>1365</v>
      </c>
      <c r="D520" t="s">
        <v>69</v>
      </c>
      <c r="E520" t="s">
        <v>6</v>
      </c>
      <c r="F520" t="s">
        <v>94</v>
      </c>
      <c r="G520" t="s">
        <v>95</v>
      </c>
      <c r="H520" t="s">
        <v>1368</v>
      </c>
      <c r="I520">
        <v>40</v>
      </c>
    </row>
    <row r="521" spans="1:9" x14ac:dyDescent="0.3">
      <c r="A521" s="5" t="s">
        <v>1369</v>
      </c>
      <c r="B521" t="s">
        <v>1364</v>
      </c>
      <c r="C521" t="s">
        <v>1365</v>
      </c>
      <c r="D521" t="s">
        <v>69</v>
      </c>
      <c r="E521" t="s">
        <v>6</v>
      </c>
      <c r="F521" t="s">
        <v>94</v>
      </c>
      <c r="G521" t="s">
        <v>95</v>
      </c>
      <c r="H521" t="s">
        <v>1370</v>
      </c>
      <c r="I521">
        <v>17</v>
      </c>
    </row>
    <row r="522" spans="1:9" x14ac:dyDescent="0.3">
      <c r="A522" s="5" t="s">
        <v>1371</v>
      </c>
      <c r="B522" t="s">
        <v>1372</v>
      </c>
      <c r="C522" t="s">
        <v>1373</v>
      </c>
      <c r="D522" t="s">
        <v>69</v>
      </c>
      <c r="E522" t="s">
        <v>6</v>
      </c>
      <c r="F522" t="s">
        <v>94</v>
      </c>
      <c r="G522" t="s">
        <v>95</v>
      </c>
      <c r="H522" t="s">
        <v>1375</v>
      </c>
      <c r="I522">
        <v>15</v>
      </c>
    </row>
    <row r="523" spans="1:9" x14ac:dyDescent="0.3">
      <c r="A523" s="5" t="s">
        <v>1376</v>
      </c>
      <c r="B523" t="s">
        <v>1372</v>
      </c>
      <c r="C523" t="s">
        <v>1373</v>
      </c>
      <c r="D523" t="s">
        <v>69</v>
      </c>
      <c r="E523" t="s">
        <v>6</v>
      </c>
      <c r="F523" t="s">
        <v>94</v>
      </c>
      <c r="G523" t="s">
        <v>95</v>
      </c>
      <c r="H523" t="s">
        <v>1377</v>
      </c>
      <c r="I523">
        <v>18</v>
      </c>
    </row>
    <row r="524" spans="1:9" x14ac:dyDescent="0.3">
      <c r="A524" s="5" t="s">
        <v>1378</v>
      </c>
      <c r="B524" t="s">
        <v>1372</v>
      </c>
      <c r="C524" t="s">
        <v>1373</v>
      </c>
      <c r="D524" t="s">
        <v>69</v>
      </c>
      <c r="E524" t="s">
        <v>6</v>
      </c>
      <c r="F524" t="s">
        <v>94</v>
      </c>
      <c r="G524" t="s">
        <v>95</v>
      </c>
      <c r="H524" t="s">
        <v>1379</v>
      </c>
      <c r="I524">
        <v>24</v>
      </c>
    </row>
    <row r="525" spans="1:9" x14ac:dyDescent="0.3">
      <c r="A525" s="5" t="s">
        <v>1380</v>
      </c>
      <c r="B525" t="s">
        <v>1381</v>
      </c>
      <c r="C525" t="s">
        <v>1382</v>
      </c>
      <c r="D525" t="s">
        <v>142</v>
      </c>
      <c r="E525" t="s">
        <v>6</v>
      </c>
      <c r="F525" t="s">
        <v>94</v>
      </c>
      <c r="G525" t="s">
        <v>95</v>
      </c>
      <c r="H525" t="s">
        <v>1383</v>
      </c>
      <c r="I525">
        <v>20</v>
      </c>
    </row>
    <row r="526" spans="1:9" x14ac:dyDescent="0.3">
      <c r="A526" s="5" t="s">
        <v>1384</v>
      </c>
      <c r="B526" t="s">
        <v>1195</v>
      </c>
      <c r="C526" t="s">
        <v>1196</v>
      </c>
      <c r="D526" t="s">
        <v>69</v>
      </c>
      <c r="E526" t="s">
        <v>253</v>
      </c>
      <c r="F526" t="s">
        <v>94</v>
      </c>
      <c r="G526" t="s">
        <v>95</v>
      </c>
      <c r="H526" t="s">
        <v>1197</v>
      </c>
      <c r="I526">
        <v>31</v>
      </c>
    </row>
    <row r="527" spans="1:9" x14ac:dyDescent="0.3">
      <c r="A527" s="5" t="s">
        <v>1385</v>
      </c>
      <c r="B527" t="s">
        <v>1386</v>
      </c>
      <c r="C527" t="s">
        <v>1387</v>
      </c>
      <c r="D527" t="s">
        <v>69</v>
      </c>
      <c r="E527" t="s">
        <v>253</v>
      </c>
      <c r="F527" t="s">
        <v>94</v>
      </c>
      <c r="G527" t="s">
        <v>95</v>
      </c>
      <c r="H527" t="s">
        <v>1388</v>
      </c>
      <c r="I527">
        <v>18</v>
      </c>
    </row>
    <row r="528" spans="1:9" x14ac:dyDescent="0.3">
      <c r="A528" s="5" t="s">
        <v>1389</v>
      </c>
      <c r="B528" t="s">
        <v>1390</v>
      </c>
      <c r="C528" t="s">
        <v>1391</v>
      </c>
      <c r="D528" t="s">
        <v>69</v>
      </c>
      <c r="E528" t="s">
        <v>6</v>
      </c>
      <c r="F528" t="s">
        <v>94</v>
      </c>
      <c r="G528" t="s">
        <v>95</v>
      </c>
      <c r="H528" t="s">
        <v>1392</v>
      </c>
      <c r="I528">
        <v>24</v>
      </c>
    </row>
    <row r="529" spans="1:9" x14ac:dyDescent="0.3">
      <c r="A529" s="5" t="s">
        <v>1393</v>
      </c>
      <c r="B529" t="s">
        <v>1394</v>
      </c>
      <c r="C529" t="s">
        <v>1395</v>
      </c>
      <c r="D529" t="s">
        <v>69</v>
      </c>
      <c r="E529" t="s">
        <v>6</v>
      </c>
      <c r="F529" t="s">
        <v>94</v>
      </c>
      <c r="G529" t="s">
        <v>95</v>
      </c>
      <c r="H529" t="s">
        <v>1396</v>
      </c>
      <c r="I529">
        <v>27</v>
      </c>
    </row>
    <row r="530" spans="1:9" x14ac:dyDescent="0.3">
      <c r="A530" s="5" t="s">
        <v>1397</v>
      </c>
      <c r="B530" t="s">
        <v>1398</v>
      </c>
      <c r="C530" t="s">
        <v>1399</v>
      </c>
      <c r="D530" t="s">
        <v>69</v>
      </c>
      <c r="E530" t="s">
        <v>6</v>
      </c>
      <c r="F530" t="s">
        <v>94</v>
      </c>
      <c r="G530" t="s">
        <v>95</v>
      </c>
      <c r="H530" t="s">
        <v>1400</v>
      </c>
      <c r="I530">
        <v>20</v>
      </c>
    </row>
    <row r="531" spans="1:9" x14ac:dyDescent="0.3">
      <c r="A531" s="5" t="s">
        <v>1401</v>
      </c>
      <c r="B531" t="s">
        <v>1402</v>
      </c>
      <c r="C531" t="s">
        <v>1403</v>
      </c>
      <c r="D531" t="s">
        <v>69</v>
      </c>
      <c r="E531" t="s">
        <v>6</v>
      </c>
      <c r="F531" t="s">
        <v>94</v>
      </c>
      <c r="G531" t="s">
        <v>95</v>
      </c>
      <c r="H531" t="s">
        <v>1404</v>
      </c>
      <c r="I531">
        <v>80</v>
      </c>
    </row>
    <row r="532" spans="1:9" x14ac:dyDescent="0.3">
      <c r="A532" s="5" t="s">
        <v>1405</v>
      </c>
      <c r="B532" t="s">
        <v>1406</v>
      </c>
      <c r="C532" t="s">
        <v>1407</v>
      </c>
      <c r="D532" t="s">
        <v>69</v>
      </c>
      <c r="E532" t="s">
        <v>253</v>
      </c>
      <c r="F532" t="s">
        <v>94</v>
      </c>
      <c r="G532" t="s">
        <v>95</v>
      </c>
      <c r="H532" t="s">
        <v>1408</v>
      </c>
      <c r="I532">
        <v>18</v>
      </c>
    </row>
    <row r="533" spans="1:9" x14ac:dyDescent="0.3">
      <c r="A533" s="5" t="s">
        <v>1409</v>
      </c>
      <c r="B533" t="s">
        <v>1410</v>
      </c>
      <c r="C533" t="s">
        <v>1411</v>
      </c>
      <c r="D533" t="s">
        <v>69</v>
      </c>
      <c r="E533" t="s">
        <v>253</v>
      </c>
      <c r="F533" t="s">
        <v>94</v>
      </c>
      <c r="G533" t="s">
        <v>95</v>
      </c>
      <c r="H533" t="s">
        <v>1412</v>
      </c>
      <c r="I533">
        <v>22</v>
      </c>
    </row>
    <row r="534" spans="1:9" x14ac:dyDescent="0.3">
      <c r="A534" s="5" t="s">
        <v>1413</v>
      </c>
      <c r="B534" t="s">
        <v>1414</v>
      </c>
      <c r="C534" t="s">
        <v>1415</v>
      </c>
      <c r="D534" t="s">
        <v>69</v>
      </c>
      <c r="E534" t="s">
        <v>6</v>
      </c>
      <c r="F534" t="s">
        <v>94</v>
      </c>
      <c r="G534" t="s">
        <v>95</v>
      </c>
      <c r="H534" t="s">
        <v>1416</v>
      </c>
      <c r="I534">
        <v>44</v>
      </c>
    </row>
    <row r="535" spans="1:9" x14ac:dyDescent="0.3">
      <c r="A535" s="5" t="s">
        <v>1417</v>
      </c>
      <c r="B535" t="s">
        <v>1418</v>
      </c>
      <c r="C535" t="s">
        <v>1419</v>
      </c>
      <c r="D535" t="s">
        <v>69</v>
      </c>
      <c r="E535" t="s">
        <v>253</v>
      </c>
      <c r="F535" t="s">
        <v>94</v>
      </c>
      <c r="G535" t="s">
        <v>95</v>
      </c>
      <c r="H535" t="s">
        <v>1420</v>
      </c>
      <c r="I535">
        <v>27</v>
      </c>
    </row>
    <row r="536" spans="1:9" x14ac:dyDescent="0.3">
      <c r="A536" s="5" t="s">
        <v>1421</v>
      </c>
      <c r="B536" t="s">
        <v>1422</v>
      </c>
      <c r="C536" t="s">
        <v>1423</v>
      </c>
      <c r="D536" t="s">
        <v>69</v>
      </c>
      <c r="E536" t="s">
        <v>6</v>
      </c>
      <c r="F536" t="s">
        <v>94</v>
      </c>
      <c r="G536" t="s">
        <v>95</v>
      </c>
      <c r="H536" t="s">
        <v>1424</v>
      </c>
      <c r="I536">
        <v>10</v>
      </c>
    </row>
    <row r="537" spans="1:9" x14ac:dyDescent="0.3">
      <c r="A537" s="5" t="s">
        <v>1425</v>
      </c>
      <c r="B537" t="s">
        <v>1426</v>
      </c>
      <c r="C537" t="s">
        <v>1427</v>
      </c>
      <c r="D537" t="s">
        <v>69</v>
      </c>
      <c r="E537" t="s">
        <v>6</v>
      </c>
      <c r="F537" t="s">
        <v>94</v>
      </c>
      <c r="G537" t="s">
        <v>95</v>
      </c>
      <c r="H537" t="s">
        <v>1428</v>
      </c>
      <c r="I537">
        <v>40</v>
      </c>
    </row>
    <row r="538" spans="1:9" x14ac:dyDescent="0.3">
      <c r="A538" s="5" t="s">
        <v>1429</v>
      </c>
      <c r="B538" t="s">
        <v>1430</v>
      </c>
      <c r="C538" t="s">
        <v>1431</v>
      </c>
      <c r="D538" t="s">
        <v>163</v>
      </c>
      <c r="E538" t="s">
        <v>253</v>
      </c>
      <c r="F538" t="s">
        <v>94</v>
      </c>
      <c r="G538" t="s">
        <v>95</v>
      </c>
      <c r="H538" t="s">
        <v>1432</v>
      </c>
      <c r="I538">
        <v>38</v>
      </c>
    </row>
    <row r="539" spans="1:9" x14ac:dyDescent="0.3">
      <c r="A539" s="5" t="s">
        <v>1433</v>
      </c>
      <c r="B539" t="s">
        <v>1434</v>
      </c>
      <c r="C539" t="s">
        <v>1435</v>
      </c>
      <c r="D539" t="s">
        <v>69</v>
      </c>
      <c r="E539" t="s">
        <v>6</v>
      </c>
      <c r="F539" t="s">
        <v>94</v>
      </c>
      <c r="G539" t="s">
        <v>95</v>
      </c>
      <c r="H539" t="s">
        <v>1436</v>
      </c>
      <c r="I539">
        <v>5</v>
      </c>
    </row>
    <row r="540" spans="1:9" x14ac:dyDescent="0.3">
      <c r="A540" s="5" t="s">
        <v>1437</v>
      </c>
      <c r="B540" t="s">
        <v>1438</v>
      </c>
      <c r="C540" t="s">
        <v>1439</v>
      </c>
      <c r="D540" t="s">
        <v>69</v>
      </c>
      <c r="E540" t="s">
        <v>6</v>
      </c>
      <c r="F540" t="s">
        <v>94</v>
      </c>
      <c r="G540" t="s">
        <v>95</v>
      </c>
      <c r="H540" t="s">
        <v>1440</v>
      </c>
      <c r="I540">
        <v>24</v>
      </c>
    </row>
    <row r="541" spans="1:9" x14ac:dyDescent="0.3">
      <c r="A541" s="5" t="s">
        <v>1441</v>
      </c>
      <c r="B541" t="s">
        <v>1442</v>
      </c>
      <c r="C541" t="s">
        <v>1443</v>
      </c>
      <c r="D541" t="s">
        <v>76</v>
      </c>
      <c r="E541" t="s">
        <v>6</v>
      </c>
      <c r="F541" t="s">
        <v>94</v>
      </c>
      <c r="G541" t="s">
        <v>95</v>
      </c>
      <c r="H541" t="s">
        <v>1444</v>
      </c>
      <c r="I541">
        <v>40</v>
      </c>
    </row>
    <row r="542" spans="1:9" x14ac:dyDescent="0.3">
      <c r="A542" s="5" t="s">
        <v>1445</v>
      </c>
      <c r="B542" t="s">
        <v>1446</v>
      </c>
      <c r="C542" t="s">
        <v>1447</v>
      </c>
      <c r="D542" t="s">
        <v>76</v>
      </c>
      <c r="E542" t="s">
        <v>6</v>
      </c>
      <c r="F542" t="s">
        <v>94</v>
      </c>
      <c r="G542" t="s">
        <v>95</v>
      </c>
      <c r="H542" t="s">
        <v>1448</v>
      </c>
      <c r="I542">
        <v>29</v>
      </c>
    </row>
    <row r="543" spans="1:9" x14ac:dyDescent="0.3">
      <c r="A543" s="5" t="s">
        <v>1449</v>
      </c>
      <c r="B543" t="s">
        <v>1450</v>
      </c>
      <c r="C543" t="s">
        <v>1451</v>
      </c>
      <c r="D543" t="s">
        <v>76</v>
      </c>
      <c r="E543" t="s">
        <v>6</v>
      </c>
      <c r="F543" t="s">
        <v>94</v>
      </c>
      <c r="G543" t="s">
        <v>95</v>
      </c>
      <c r="H543" t="s">
        <v>1452</v>
      </c>
      <c r="I543">
        <v>12</v>
      </c>
    </row>
    <row r="544" spans="1:9" x14ac:dyDescent="0.3">
      <c r="A544" s="5" t="s">
        <v>1453</v>
      </c>
      <c r="B544" t="s">
        <v>1454</v>
      </c>
      <c r="C544" t="s">
        <v>1455</v>
      </c>
      <c r="D544" t="s">
        <v>69</v>
      </c>
      <c r="E544" t="s">
        <v>6</v>
      </c>
      <c r="F544" t="s">
        <v>94</v>
      </c>
      <c r="G544" t="s">
        <v>95</v>
      </c>
      <c r="H544" t="s">
        <v>1457</v>
      </c>
      <c r="I544">
        <v>38</v>
      </c>
    </row>
    <row r="545" spans="1:9" x14ac:dyDescent="0.3">
      <c r="A545" s="5" t="s">
        <v>1458</v>
      </c>
      <c r="B545" t="s">
        <v>1454</v>
      </c>
      <c r="C545" t="s">
        <v>1455</v>
      </c>
      <c r="D545" t="s">
        <v>69</v>
      </c>
      <c r="E545" t="s">
        <v>6</v>
      </c>
      <c r="F545" t="s">
        <v>94</v>
      </c>
      <c r="G545" t="s">
        <v>95</v>
      </c>
      <c r="H545" t="s">
        <v>1459</v>
      </c>
      <c r="I545">
        <v>38</v>
      </c>
    </row>
    <row r="546" spans="1:9" x14ac:dyDescent="0.3">
      <c r="A546" s="5" t="s">
        <v>1460</v>
      </c>
      <c r="B546" t="s">
        <v>1195</v>
      </c>
      <c r="C546" t="s">
        <v>1196</v>
      </c>
      <c r="D546" t="s">
        <v>69</v>
      </c>
      <c r="E546" t="s">
        <v>253</v>
      </c>
      <c r="F546" t="s">
        <v>220</v>
      </c>
      <c r="G546" t="s">
        <v>95</v>
      </c>
      <c r="H546" t="s">
        <v>1197</v>
      </c>
      <c r="I546">
        <v>11</v>
      </c>
    </row>
    <row r="547" spans="1:9" x14ac:dyDescent="0.3">
      <c r="A547" s="5" t="s">
        <v>1461</v>
      </c>
      <c r="B547" t="s">
        <v>1462</v>
      </c>
      <c r="C547" t="s">
        <v>1463</v>
      </c>
      <c r="D547" t="s">
        <v>454</v>
      </c>
      <c r="E547" t="s">
        <v>41</v>
      </c>
      <c r="F547" t="s">
        <v>220</v>
      </c>
      <c r="G547" t="s">
        <v>95</v>
      </c>
      <c r="H547" t="s">
        <v>1464</v>
      </c>
      <c r="I547">
        <v>23</v>
      </c>
    </row>
    <row r="548" spans="1:9" x14ac:dyDescent="0.3">
      <c r="A548" s="5" t="s">
        <v>1465</v>
      </c>
      <c r="B548" t="s">
        <v>1163</v>
      </c>
      <c r="C548" t="s">
        <v>1164</v>
      </c>
      <c r="D548" t="s">
        <v>454</v>
      </c>
      <c r="E548" t="s">
        <v>41</v>
      </c>
      <c r="F548" t="s">
        <v>220</v>
      </c>
      <c r="G548" t="s">
        <v>95</v>
      </c>
      <c r="H548" t="s">
        <v>1466</v>
      </c>
      <c r="I548">
        <v>8</v>
      </c>
    </row>
    <row r="549" spans="1:9" x14ac:dyDescent="0.3">
      <c r="A549" s="5" t="s">
        <v>1467</v>
      </c>
      <c r="B549" t="s">
        <v>1163</v>
      </c>
      <c r="C549" t="s">
        <v>1164</v>
      </c>
      <c r="D549" t="s">
        <v>454</v>
      </c>
      <c r="E549" t="s">
        <v>41</v>
      </c>
      <c r="F549" t="s">
        <v>220</v>
      </c>
      <c r="G549" t="s">
        <v>95</v>
      </c>
      <c r="H549" t="s">
        <v>1468</v>
      </c>
      <c r="I549">
        <v>16</v>
      </c>
    </row>
    <row r="550" spans="1:9" x14ac:dyDescent="0.3">
      <c r="A550" s="5" t="s">
        <v>1469</v>
      </c>
      <c r="B550" t="s">
        <v>1172</v>
      </c>
      <c r="C550" t="s">
        <v>1173</v>
      </c>
      <c r="D550" t="s">
        <v>483</v>
      </c>
      <c r="E550" t="s">
        <v>253</v>
      </c>
      <c r="F550" t="s">
        <v>220</v>
      </c>
      <c r="G550" t="s">
        <v>95</v>
      </c>
      <c r="H550" t="s">
        <v>1470</v>
      </c>
      <c r="I550">
        <v>24</v>
      </c>
    </row>
    <row r="551" spans="1:9" x14ac:dyDescent="0.3">
      <c r="A551" s="5" t="s">
        <v>1471</v>
      </c>
      <c r="B551" t="s">
        <v>1172</v>
      </c>
      <c r="C551" t="s">
        <v>1173</v>
      </c>
      <c r="D551" t="s">
        <v>483</v>
      </c>
      <c r="E551" t="s">
        <v>253</v>
      </c>
      <c r="F551" t="s">
        <v>220</v>
      </c>
      <c r="G551" t="s">
        <v>95</v>
      </c>
      <c r="H551" t="s">
        <v>1472</v>
      </c>
      <c r="I551">
        <v>32</v>
      </c>
    </row>
    <row r="552" spans="1:9" x14ac:dyDescent="0.3">
      <c r="A552" s="5" t="s">
        <v>1473</v>
      </c>
      <c r="B552" t="s">
        <v>1390</v>
      </c>
      <c r="C552" t="s">
        <v>1391</v>
      </c>
      <c r="D552" t="s">
        <v>69</v>
      </c>
      <c r="E552" t="s">
        <v>6</v>
      </c>
      <c r="F552" t="s">
        <v>220</v>
      </c>
      <c r="G552" t="s">
        <v>95</v>
      </c>
      <c r="H552" t="s">
        <v>1392</v>
      </c>
      <c r="I552">
        <v>3</v>
      </c>
    </row>
    <row r="553" spans="1:9" x14ac:dyDescent="0.3">
      <c r="A553" s="5" t="s">
        <v>1474</v>
      </c>
      <c r="B553" t="s">
        <v>1277</v>
      </c>
      <c r="C553" t="s">
        <v>1278</v>
      </c>
      <c r="D553" t="s">
        <v>163</v>
      </c>
      <c r="E553" t="s">
        <v>253</v>
      </c>
      <c r="F553" t="s">
        <v>220</v>
      </c>
      <c r="G553" t="s">
        <v>95</v>
      </c>
      <c r="H553" t="s">
        <v>1279</v>
      </c>
      <c r="I553">
        <v>4</v>
      </c>
    </row>
    <row r="554" spans="1:9" x14ac:dyDescent="0.3">
      <c r="A554" s="5" t="s">
        <v>1475</v>
      </c>
      <c r="B554" t="s">
        <v>1332</v>
      </c>
      <c r="C554" t="s">
        <v>1333</v>
      </c>
      <c r="D554" t="s">
        <v>69</v>
      </c>
      <c r="E554" t="s">
        <v>6</v>
      </c>
      <c r="F554" t="s">
        <v>220</v>
      </c>
      <c r="G554" t="s">
        <v>95</v>
      </c>
      <c r="H554" t="s">
        <v>1334</v>
      </c>
      <c r="I554">
        <v>2</v>
      </c>
    </row>
    <row r="555" spans="1:9" x14ac:dyDescent="0.3">
      <c r="A555" s="5" t="s">
        <v>1476</v>
      </c>
      <c r="B555" t="s">
        <v>1344</v>
      </c>
      <c r="C555" t="s">
        <v>1345</v>
      </c>
      <c r="D555" t="s">
        <v>454</v>
      </c>
      <c r="E555" t="s">
        <v>41</v>
      </c>
      <c r="F555" t="s">
        <v>220</v>
      </c>
      <c r="G555" t="s">
        <v>95</v>
      </c>
      <c r="H555" t="s">
        <v>1346</v>
      </c>
      <c r="I555">
        <v>19</v>
      </c>
    </row>
    <row r="556" spans="1:9" x14ac:dyDescent="0.3">
      <c r="A556" s="5" t="s">
        <v>1477</v>
      </c>
      <c r="B556" t="s">
        <v>1414</v>
      </c>
      <c r="C556" t="s">
        <v>1415</v>
      </c>
      <c r="D556" t="s">
        <v>69</v>
      </c>
      <c r="E556" t="s">
        <v>6</v>
      </c>
      <c r="F556" t="s">
        <v>220</v>
      </c>
      <c r="G556" t="s">
        <v>95</v>
      </c>
      <c r="H556" t="s">
        <v>1416</v>
      </c>
      <c r="I556">
        <v>11</v>
      </c>
    </row>
    <row r="557" spans="1:9" x14ac:dyDescent="0.3">
      <c r="A557" s="5" t="s">
        <v>1478</v>
      </c>
      <c r="B557" t="s">
        <v>1438</v>
      </c>
      <c r="C557" t="s">
        <v>1439</v>
      </c>
      <c r="D557" t="s">
        <v>69</v>
      </c>
      <c r="E557" t="s">
        <v>6</v>
      </c>
      <c r="F557" t="s">
        <v>220</v>
      </c>
      <c r="G557" t="s">
        <v>95</v>
      </c>
      <c r="H557" t="s">
        <v>1440</v>
      </c>
      <c r="I557">
        <v>24</v>
      </c>
    </row>
    <row r="558" spans="1:9" x14ac:dyDescent="0.3">
      <c r="A558" s="5" t="s">
        <v>1479</v>
      </c>
      <c r="B558" t="s">
        <v>1289</v>
      </c>
      <c r="C558" t="s">
        <v>1290</v>
      </c>
      <c r="D558" t="s">
        <v>163</v>
      </c>
      <c r="E558" t="s">
        <v>253</v>
      </c>
      <c r="F558" t="s">
        <v>220</v>
      </c>
      <c r="G558" t="s">
        <v>95</v>
      </c>
      <c r="H558" t="s">
        <v>1293</v>
      </c>
      <c r="I558">
        <v>4</v>
      </c>
    </row>
    <row r="559" spans="1:9" x14ac:dyDescent="0.3">
      <c r="A559" s="5" t="s">
        <v>1480</v>
      </c>
      <c r="B559" t="s">
        <v>1481</v>
      </c>
      <c r="C559" t="s">
        <v>1482</v>
      </c>
      <c r="D559" t="s">
        <v>163</v>
      </c>
      <c r="E559" t="s">
        <v>164</v>
      </c>
      <c r="F559" t="s">
        <v>144</v>
      </c>
      <c r="G559" t="s">
        <v>72</v>
      </c>
      <c r="H559" t="s">
        <v>1484</v>
      </c>
      <c r="I559">
        <v>10</v>
      </c>
    </row>
    <row r="560" spans="1:9" x14ac:dyDescent="0.3">
      <c r="A560" s="5" t="s">
        <v>1485</v>
      </c>
      <c r="B560" t="s">
        <v>1234</v>
      </c>
      <c r="C560" t="s">
        <v>1235</v>
      </c>
      <c r="D560" t="s">
        <v>69</v>
      </c>
      <c r="E560" t="s">
        <v>253</v>
      </c>
      <c r="F560" t="s">
        <v>131</v>
      </c>
      <c r="G560" t="s">
        <v>95</v>
      </c>
      <c r="H560" t="s">
        <v>1236</v>
      </c>
      <c r="I560">
        <v>3</v>
      </c>
    </row>
    <row r="561" spans="1:9" x14ac:dyDescent="0.3">
      <c r="A561" s="5" t="s">
        <v>1486</v>
      </c>
      <c r="B561" t="s">
        <v>1240</v>
      </c>
      <c r="C561" t="s">
        <v>1241</v>
      </c>
      <c r="D561" t="s">
        <v>142</v>
      </c>
      <c r="E561" t="s">
        <v>6</v>
      </c>
      <c r="F561" t="s">
        <v>131</v>
      </c>
      <c r="G561" t="s">
        <v>95</v>
      </c>
      <c r="H561" t="s">
        <v>1242</v>
      </c>
      <c r="I561">
        <v>5</v>
      </c>
    </row>
    <row r="562" spans="1:9" x14ac:dyDescent="0.3">
      <c r="A562" s="5" t="s">
        <v>1487</v>
      </c>
      <c r="B562" t="s">
        <v>1320</v>
      </c>
      <c r="C562" t="s">
        <v>1321</v>
      </c>
      <c r="D562" t="s">
        <v>69</v>
      </c>
      <c r="E562" t="s">
        <v>253</v>
      </c>
      <c r="F562" t="s">
        <v>131</v>
      </c>
      <c r="G562" t="s">
        <v>95</v>
      </c>
      <c r="H562" t="s">
        <v>1323</v>
      </c>
      <c r="I562">
        <v>4</v>
      </c>
    </row>
    <row r="563" spans="1:9" x14ac:dyDescent="0.3">
      <c r="A563" s="5" t="s">
        <v>1488</v>
      </c>
      <c r="B563" t="s">
        <v>1418</v>
      </c>
      <c r="C563" t="s">
        <v>1419</v>
      </c>
      <c r="D563" t="s">
        <v>69</v>
      </c>
      <c r="E563" t="s">
        <v>253</v>
      </c>
      <c r="F563" t="s">
        <v>131</v>
      </c>
      <c r="G563" t="s">
        <v>95</v>
      </c>
      <c r="H563" t="s">
        <v>1420</v>
      </c>
      <c r="I563">
        <v>1</v>
      </c>
    </row>
    <row r="564" spans="1:9" x14ac:dyDescent="0.3">
      <c r="A564" s="5" t="s">
        <v>1489</v>
      </c>
      <c r="B564" t="s">
        <v>1418</v>
      </c>
      <c r="C564" t="s">
        <v>1419</v>
      </c>
      <c r="D564" t="s">
        <v>69</v>
      </c>
      <c r="E564" t="s">
        <v>253</v>
      </c>
      <c r="F564" t="s">
        <v>131</v>
      </c>
      <c r="G564" t="s">
        <v>72</v>
      </c>
      <c r="H564" t="s">
        <v>1420</v>
      </c>
      <c r="I564">
        <v>3</v>
      </c>
    </row>
    <row r="565" spans="1:9" x14ac:dyDescent="0.3">
      <c r="A565" s="5" t="s">
        <v>1490</v>
      </c>
      <c r="B565" t="s">
        <v>1410</v>
      </c>
      <c r="C565" t="s">
        <v>1411</v>
      </c>
      <c r="D565" t="s">
        <v>69</v>
      </c>
      <c r="E565" t="s">
        <v>253</v>
      </c>
      <c r="F565" t="s">
        <v>131</v>
      </c>
      <c r="G565" t="s">
        <v>95</v>
      </c>
      <c r="H565" t="s">
        <v>1412</v>
      </c>
      <c r="I565">
        <v>2</v>
      </c>
    </row>
    <row r="566" spans="1:9" x14ac:dyDescent="0.3">
      <c r="A566" s="5" t="s">
        <v>1491</v>
      </c>
      <c r="B566" t="s">
        <v>1244</v>
      </c>
      <c r="C566" t="s">
        <v>1245</v>
      </c>
      <c r="D566" t="s">
        <v>69</v>
      </c>
      <c r="E566" t="s">
        <v>6</v>
      </c>
      <c r="F566" t="s">
        <v>131</v>
      </c>
      <c r="G566" t="s">
        <v>95</v>
      </c>
      <c r="H566" t="s">
        <v>1246</v>
      </c>
      <c r="I566">
        <v>16</v>
      </c>
    </row>
    <row r="567" spans="1:9" x14ac:dyDescent="0.3">
      <c r="A567" s="5" t="s">
        <v>1492</v>
      </c>
      <c r="B567" t="s">
        <v>1493</v>
      </c>
      <c r="C567" t="s">
        <v>1494</v>
      </c>
      <c r="D567" t="s">
        <v>69</v>
      </c>
      <c r="E567" t="s">
        <v>6</v>
      </c>
      <c r="F567" t="s">
        <v>131</v>
      </c>
      <c r="G567" t="s">
        <v>95</v>
      </c>
      <c r="H567" t="s">
        <v>1495</v>
      </c>
      <c r="I567">
        <v>8</v>
      </c>
    </row>
    <row r="568" spans="1:9" x14ac:dyDescent="0.3">
      <c r="A568" s="5" t="s">
        <v>1496</v>
      </c>
      <c r="B568" t="s">
        <v>1394</v>
      </c>
      <c r="C568" t="s">
        <v>1395</v>
      </c>
      <c r="D568" t="s">
        <v>69</v>
      </c>
      <c r="E568" t="s">
        <v>6</v>
      </c>
      <c r="F568" t="s">
        <v>131</v>
      </c>
      <c r="G568" t="s">
        <v>95</v>
      </c>
      <c r="H568" t="s">
        <v>1396</v>
      </c>
      <c r="I568">
        <v>3</v>
      </c>
    </row>
    <row r="569" spans="1:9" x14ac:dyDescent="0.3">
      <c r="A569" s="5" t="s">
        <v>1497</v>
      </c>
      <c r="B569" t="s">
        <v>1498</v>
      </c>
      <c r="C569" t="s">
        <v>1499</v>
      </c>
      <c r="D569" t="s">
        <v>163</v>
      </c>
      <c r="E569" t="s">
        <v>164</v>
      </c>
      <c r="F569" t="s">
        <v>131</v>
      </c>
      <c r="G569" t="s">
        <v>95</v>
      </c>
      <c r="H569" t="s">
        <v>1500</v>
      </c>
      <c r="I569">
        <v>50</v>
      </c>
    </row>
    <row r="570" spans="1:9" x14ac:dyDescent="0.3">
      <c r="A570" s="5" t="s">
        <v>1501</v>
      </c>
      <c r="B570" t="s">
        <v>1502</v>
      </c>
      <c r="C570" t="s">
        <v>1503</v>
      </c>
      <c r="D570" t="s">
        <v>163</v>
      </c>
      <c r="E570" t="s">
        <v>164</v>
      </c>
      <c r="F570" t="s">
        <v>131</v>
      </c>
      <c r="G570" t="s">
        <v>95</v>
      </c>
      <c r="H570" t="s">
        <v>1504</v>
      </c>
      <c r="I570">
        <v>7</v>
      </c>
    </row>
    <row r="571" spans="1:9" x14ac:dyDescent="0.3">
      <c r="A571" s="5" t="s">
        <v>1505</v>
      </c>
      <c r="B571" t="s">
        <v>1502</v>
      </c>
      <c r="C571" t="s">
        <v>1503</v>
      </c>
      <c r="D571" t="s">
        <v>163</v>
      </c>
      <c r="E571" t="s">
        <v>164</v>
      </c>
      <c r="F571" t="s">
        <v>131</v>
      </c>
      <c r="G571" t="s">
        <v>173</v>
      </c>
      <c r="H571" t="s">
        <v>1504</v>
      </c>
      <c r="I571">
        <v>9</v>
      </c>
    </row>
    <row r="572" spans="1:9" x14ac:dyDescent="0.3">
      <c r="A572" s="5" t="s">
        <v>1506</v>
      </c>
      <c r="B572" t="s">
        <v>1502</v>
      </c>
      <c r="C572" t="s">
        <v>1503</v>
      </c>
      <c r="D572" t="s">
        <v>163</v>
      </c>
      <c r="E572" t="s">
        <v>164</v>
      </c>
      <c r="F572" t="s">
        <v>131</v>
      </c>
      <c r="G572" t="s">
        <v>72</v>
      </c>
      <c r="H572" t="s">
        <v>1504</v>
      </c>
      <c r="I572">
        <v>16</v>
      </c>
    </row>
    <row r="573" spans="1:9" x14ac:dyDescent="0.3">
      <c r="A573" s="5" t="s">
        <v>1507</v>
      </c>
      <c r="B573" t="s">
        <v>1481</v>
      </c>
      <c r="C573" t="s">
        <v>1482</v>
      </c>
      <c r="D573" t="s">
        <v>163</v>
      </c>
      <c r="E573" t="s">
        <v>164</v>
      </c>
      <c r="F573" t="s">
        <v>131</v>
      </c>
      <c r="G573" t="s">
        <v>95</v>
      </c>
      <c r="H573" t="s">
        <v>1483</v>
      </c>
      <c r="I573">
        <v>80</v>
      </c>
    </row>
    <row r="574" spans="1:9" x14ac:dyDescent="0.3">
      <c r="A574" s="5" t="s">
        <v>1508</v>
      </c>
      <c r="B574" t="s">
        <v>1481</v>
      </c>
      <c r="C574" t="s">
        <v>1482</v>
      </c>
      <c r="D574" t="s">
        <v>163</v>
      </c>
      <c r="E574" t="s">
        <v>164</v>
      </c>
      <c r="F574" t="s">
        <v>131</v>
      </c>
      <c r="G574" t="s">
        <v>72</v>
      </c>
      <c r="H574" t="s">
        <v>1509</v>
      </c>
      <c r="I574">
        <v>30</v>
      </c>
    </row>
    <row r="575" spans="1:9" x14ac:dyDescent="0.3">
      <c r="A575" s="5" t="s">
        <v>1510</v>
      </c>
      <c r="B575" t="s">
        <v>1481</v>
      </c>
      <c r="C575" t="s">
        <v>1482</v>
      </c>
      <c r="D575" t="s">
        <v>163</v>
      </c>
      <c r="E575" t="s">
        <v>164</v>
      </c>
      <c r="F575" t="s">
        <v>131</v>
      </c>
      <c r="G575" t="s">
        <v>173</v>
      </c>
      <c r="H575" t="s">
        <v>1509</v>
      </c>
      <c r="I575">
        <v>8</v>
      </c>
    </row>
    <row r="576" spans="1:9" x14ac:dyDescent="0.3">
      <c r="A576" s="5" t="s">
        <v>1511</v>
      </c>
      <c r="B576" t="s">
        <v>1512</v>
      </c>
      <c r="C576" t="s">
        <v>1513</v>
      </c>
      <c r="D576" t="s">
        <v>163</v>
      </c>
      <c r="E576" t="s">
        <v>164</v>
      </c>
      <c r="F576" t="s">
        <v>131</v>
      </c>
      <c r="G576" t="s">
        <v>95</v>
      </c>
      <c r="H576" t="s">
        <v>1514</v>
      </c>
      <c r="I576">
        <v>53</v>
      </c>
    </row>
    <row r="577" spans="1:9" x14ac:dyDescent="0.3">
      <c r="A577" s="5" t="s">
        <v>1515</v>
      </c>
      <c r="B577" t="s">
        <v>1512</v>
      </c>
      <c r="C577" t="s">
        <v>1513</v>
      </c>
      <c r="D577" t="s">
        <v>163</v>
      </c>
      <c r="E577" t="s">
        <v>164</v>
      </c>
      <c r="F577" t="s">
        <v>131</v>
      </c>
      <c r="G577" t="s">
        <v>72</v>
      </c>
      <c r="H577" t="s">
        <v>1514</v>
      </c>
      <c r="I577">
        <v>2</v>
      </c>
    </row>
    <row r="578" spans="1:9" x14ac:dyDescent="0.3">
      <c r="A578" s="5" t="s">
        <v>1516</v>
      </c>
      <c r="B578" t="s">
        <v>1517</v>
      </c>
      <c r="C578" t="s">
        <v>1518</v>
      </c>
      <c r="D578" t="s">
        <v>163</v>
      </c>
      <c r="E578" t="s">
        <v>164</v>
      </c>
      <c r="F578" t="s">
        <v>131</v>
      </c>
      <c r="G578" t="s">
        <v>95</v>
      </c>
      <c r="H578" t="s">
        <v>1519</v>
      </c>
      <c r="I578">
        <v>43</v>
      </c>
    </row>
    <row r="579" spans="1:9" x14ac:dyDescent="0.3">
      <c r="A579" s="5" t="s">
        <v>1520</v>
      </c>
      <c r="B579" t="s">
        <v>1521</v>
      </c>
      <c r="C579" t="s">
        <v>1522</v>
      </c>
      <c r="D579" t="s">
        <v>163</v>
      </c>
      <c r="E579" t="s">
        <v>164</v>
      </c>
      <c r="F579" t="s">
        <v>131</v>
      </c>
      <c r="G579" t="s">
        <v>72</v>
      </c>
      <c r="H579" t="s">
        <v>1523</v>
      </c>
      <c r="I579">
        <v>2</v>
      </c>
    </row>
    <row r="580" spans="1:9" x14ac:dyDescent="0.3">
      <c r="A580" s="5" t="s">
        <v>1524</v>
      </c>
      <c r="B580" t="s">
        <v>1521</v>
      </c>
      <c r="C580" t="s">
        <v>1522</v>
      </c>
      <c r="D580" t="s">
        <v>163</v>
      </c>
      <c r="E580" t="s">
        <v>164</v>
      </c>
      <c r="F580" t="s">
        <v>131</v>
      </c>
      <c r="G580" t="s">
        <v>173</v>
      </c>
      <c r="H580" t="s">
        <v>1523</v>
      </c>
      <c r="I580">
        <v>6</v>
      </c>
    </row>
    <row r="581" spans="1:9" x14ac:dyDescent="0.3">
      <c r="A581" s="5" t="s">
        <v>1525</v>
      </c>
      <c r="B581" t="s">
        <v>1521</v>
      </c>
      <c r="C581" t="s">
        <v>1522</v>
      </c>
      <c r="D581" t="s">
        <v>163</v>
      </c>
      <c r="E581" t="s">
        <v>164</v>
      </c>
      <c r="F581" t="s">
        <v>131</v>
      </c>
      <c r="G581" t="s">
        <v>95</v>
      </c>
      <c r="H581" t="s">
        <v>1523</v>
      </c>
      <c r="I581">
        <v>6</v>
      </c>
    </row>
    <row r="582" spans="1:9" x14ac:dyDescent="0.3">
      <c r="A582" s="5" t="s">
        <v>1526</v>
      </c>
      <c r="B582" t="s">
        <v>1527</v>
      </c>
      <c r="C582" t="s">
        <v>1528</v>
      </c>
      <c r="D582" t="s">
        <v>163</v>
      </c>
      <c r="E582" t="s">
        <v>164</v>
      </c>
      <c r="F582" t="s">
        <v>131</v>
      </c>
      <c r="G582" t="s">
        <v>95</v>
      </c>
      <c r="H582" t="s">
        <v>1529</v>
      </c>
      <c r="I582">
        <v>120</v>
      </c>
    </row>
    <row r="583" spans="1:9" x14ac:dyDescent="0.3">
      <c r="A583" s="5" t="s">
        <v>1530</v>
      </c>
      <c r="B583" t="s">
        <v>1531</v>
      </c>
      <c r="C583" t="s">
        <v>1532</v>
      </c>
      <c r="D583" t="s">
        <v>163</v>
      </c>
      <c r="E583" t="s">
        <v>164</v>
      </c>
      <c r="F583" t="s">
        <v>131</v>
      </c>
      <c r="G583" t="s">
        <v>95</v>
      </c>
      <c r="H583" t="s">
        <v>1533</v>
      </c>
      <c r="I583">
        <v>36</v>
      </c>
    </row>
    <row r="584" spans="1:9" x14ac:dyDescent="0.3">
      <c r="A584" s="5" t="s">
        <v>1534</v>
      </c>
      <c r="B584" t="s">
        <v>1535</v>
      </c>
      <c r="C584" t="s">
        <v>1536</v>
      </c>
      <c r="D584" t="s">
        <v>163</v>
      </c>
      <c r="E584" t="s">
        <v>164</v>
      </c>
      <c r="F584" t="s">
        <v>131</v>
      </c>
      <c r="G584" t="s">
        <v>95</v>
      </c>
      <c r="H584" t="s">
        <v>1537</v>
      </c>
      <c r="I584">
        <v>30</v>
      </c>
    </row>
    <row r="585" spans="1:9" x14ac:dyDescent="0.3">
      <c r="A585" s="5" t="s">
        <v>1538</v>
      </c>
      <c r="B585" t="s">
        <v>1539</v>
      </c>
      <c r="C585" t="s">
        <v>1540</v>
      </c>
      <c r="D585" t="s">
        <v>163</v>
      </c>
      <c r="E585" t="s">
        <v>164</v>
      </c>
      <c r="F585" t="s">
        <v>131</v>
      </c>
      <c r="G585" t="s">
        <v>95</v>
      </c>
      <c r="H585" t="s">
        <v>1541</v>
      </c>
      <c r="I585">
        <v>60</v>
      </c>
    </row>
    <row r="586" spans="1:9" x14ac:dyDescent="0.3">
      <c r="A586" s="5" t="s">
        <v>1542</v>
      </c>
      <c r="B586" t="s">
        <v>1543</v>
      </c>
      <c r="C586" t="s">
        <v>1544</v>
      </c>
      <c r="D586" t="s">
        <v>163</v>
      </c>
      <c r="E586" t="s">
        <v>164</v>
      </c>
      <c r="F586" t="s">
        <v>131</v>
      </c>
      <c r="G586" t="s">
        <v>95</v>
      </c>
      <c r="H586" t="s">
        <v>1545</v>
      </c>
      <c r="I586">
        <v>20</v>
      </c>
    </row>
    <row r="587" spans="1:9" x14ac:dyDescent="0.3">
      <c r="A587" s="5" t="s">
        <v>1546</v>
      </c>
      <c r="B587" t="s">
        <v>1547</v>
      </c>
      <c r="C587" t="s">
        <v>1548</v>
      </c>
      <c r="D587" t="s">
        <v>163</v>
      </c>
      <c r="E587" t="s">
        <v>164</v>
      </c>
      <c r="F587" t="s">
        <v>131</v>
      </c>
      <c r="G587" t="s">
        <v>95</v>
      </c>
      <c r="H587" t="s">
        <v>1549</v>
      </c>
      <c r="I587">
        <v>48</v>
      </c>
    </row>
    <row r="588" spans="1:9" x14ac:dyDescent="0.3">
      <c r="A588" s="5" t="s">
        <v>1550</v>
      </c>
      <c r="B588" t="s">
        <v>1551</v>
      </c>
      <c r="C588" t="s">
        <v>1552</v>
      </c>
      <c r="D588" t="s">
        <v>163</v>
      </c>
      <c r="E588" t="s">
        <v>164</v>
      </c>
      <c r="F588" t="s">
        <v>131</v>
      </c>
      <c r="G588" t="s">
        <v>95</v>
      </c>
      <c r="H588" t="s">
        <v>1553</v>
      </c>
      <c r="I588">
        <v>64</v>
      </c>
    </row>
    <row r="589" spans="1:9" x14ac:dyDescent="0.3">
      <c r="A589" s="5" t="s">
        <v>1554</v>
      </c>
      <c r="B589" t="s">
        <v>1555</v>
      </c>
      <c r="C589" t="s">
        <v>1556</v>
      </c>
      <c r="D589" t="s">
        <v>163</v>
      </c>
      <c r="E589" t="s">
        <v>164</v>
      </c>
      <c r="F589" t="s">
        <v>131</v>
      </c>
      <c r="G589" t="s">
        <v>95</v>
      </c>
      <c r="H589" t="s">
        <v>1557</v>
      </c>
      <c r="I589">
        <v>100</v>
      </c>
    </row>
    <row r="590" spans="1:9" x14ac:dyDescent="0.3">
      <c r="A590" s="5" t="s">
        <v>1558</v>
      </c>
      <c r="B590" t="s">
        <v>1251</v>
      </c>
      <c r="C590" t="s">
        <v>1252</v>
      </c>
      <c r="D590" t="s">
        <v>163</v>
      </c>
      <c r="E590" t="s">
        <v>164</v>
      </c>
      <c r="F590" t="s">
        <v>131</v>
      </c>
      <c r="G590" t="s">
        <v>95</v>
      </c>
      <c r="H590" t="s">
        <v>1253</v>
      </c>
      <c r="I590">
        <v>45</v>
      </c>
    </row>
    <row r="591" spans="1:9" x14ac:dyDescent="0.3">
      <c r="A591" s="5" t="s">
        <v>1559</v>
      </c>
      <c r="B591" t="s">
        <v>1255</v>
      </c>
      <c r="C591" t="s">
        <v>1256</v>
      </c>
      <c r="D591" t="s">
        <v>163</v>
      </c>
      <c r="E591" t="s">
        <v>164</v>
      </c>
      <c r="F591" t="s">
        <v>131</v>
      </c>
      <c r="G591" t="s">
        <v>95</v>
      </c>
      <c r="H591" t="s">
        <v>1257</v>
      </c>
      <c r="I591">
        <v>200</v>
      </c>
    </row>
    <row r="592" spans="1:9" x14ac:dyDescent="0.3">
      <c r="A592" s="5" t="s">
        <v>1560</v>
      </c>
      <c r="B592" t="s">
        <v>1259</v>
      </c>
      <c r="C592" t="s">
        <v>1260</v>
      </c>
      <c r="D592" t="s">
        <v>163</v>
      </c>
      <c r="E592" t="s">
        <v>164</v>
      </c>
      <c r="F592" t="s">
        <v>131</v>
      </c>
      <c r="G592" t="s">
        <v>95</v>
      </c>
      <c r="H592" t="s">
        <v>1261</v>
      </c>
      <c r="I592">
        <v>78</v>
      </c>
    </row>
    <row r="593" spans="1:9" x14ac:dyDescent="0.3">
      <c r="A593" s="5" t="s">
        <v>1561</v>
      </c>
      <c r="B593" t="s">
        <v>1562</v>
      </c>
      <c r="C593" t="s">
        <v>1563</v>
      </c>
      <c r="D593" t="s">
        <v>163</v>
      </c>
      <c r="E593" t="s">
        <v>164</v>
      </c>
      <c r="F593" t="s">
        <v>131</v>
      </c>
      <c r="G593" t="s">
        <v>95</v>
      </c>
      <c r="H593" t="s">
        <v>1564</v>
      </c>
      <c r="I593">
        <v>40</v>
      </c>
    </row>
    <row r="594" spans="1:9" x14ac:dyDescent="0.3">
      <c r="A594" s="5" t="s">
        <v>1565</v>
      </c>
      <c r="B594" t="s">
        <v>1562</v>
      </c>
      <c r="C594" t="s">
        <v>1563</v>
      </c>
      <c r="D594" t="s">
        <v>163</v>
      </c>
      <c r="E594" t="s">
        <v>164</v>
      </c>
      <c r="F594" t="s">
        <v>131</v>
      </c>
      <c r="G594" t="s">
        <v>72</v>
      </c>
      <c r="H594" t="s">
        <v>1564</v>
      </c>
      <c r="I594">
        <v>1</v>
      </c>
    </row>
    <row r="595" spans="1:9" x14ac:dyDescent="0.3">
      <c r="A595" s="5" t="s">
        <v>1566</v>
      </c>
      <c r="B595" t="s">
        <v>1562</v>
      </c>
      <c r="C595" t="s">
        <v>1563</v>
      </c>
      <c r="D595" t="s">
        <v>163</v>
      </c>
      <c r="E595" t="s">
        <v>164</v>
      </c>
      <c r="F595" t="s">
        <v>131</v>
      </c>
      <c r="G595" t="s">
        <v>95</v>
      </c>
      <c r="H595" t="s">
        <v>1567</v>
      </c>
      <c r="I595">
        <v>14</v>
      </c>
    </row>
    <row r="596" spans="1:9" x14ac:dyDescent="0.3">
      <c r="A596" s="5" t="s">
        <v>1568</v>
      </c>
      <c r="B596" t="s">
        <v>1562</v>
      </c>
      <c r="C596" t="s">
        <v>1563</v>
      </c>
      <c r="D596" t="s">
        <v>163</v>
      </c>
      <c r="E596" t="s">
        <v>164</v>
      </c>
      <c r="F596" t="s">
        <v>131</v>
      </c>
      <c r="G596" t="s">
        <v>95</v>
      </c>
      <c r="H596" t="s">
        <v>1569</v>
      </c>
      <c r="I596">
        <v>11</v>
      </c>
    </row>
    <row r="597" spans="1:9" x14ac:dyDescent="0.3">
      <c r="A597" s="5" t="s">
        <v>1570</v>
      </c>
      <c r="B597" t="s">
        <v>1571</v>
      </c>
      <c r="C597" t="s">
        <v>1572</v>
      </c>
      <c r="D597" t="s">
        <v>163</v>
      </c>
      <c r="E597" t="s">
        <v>164</v>
      </c>
      <c r="F597" t="s">
        <v>131</v>
      </c>
      <c r="G597" t="s">
        <v>72</v>
      </c>
      <c r="H597" t="s">
        <v>1573</v>
      </c>
      <c r="I597">
        <v>5</v>
      </c>
    </row>
    <row r="598" spans="1:9" x14ac:dyDescent="0.3">
      <c r="A598" s="5" t="s">
        <v>1574</v>
      </c>
      <c r="B598" t="s">
        <v>1571</v>
      </c>
      <c r="C598" t="s">
        <v>1572</v>
      </c>
      <c r="D598" t="s">
        <v>163</v>
      </c>
      <c r="E598" t="s">
        <v>164</v>
      </c>
      <c r="F598" t="s">
        <v>131</v>
      </c>
      <c r="G598" t="s">
        <v>173</v>
      </c>
      <c r="H598" t="s">
        <v>1573</v>
      </c>
      <c r="I598">
        <v>15</v>
      </c>
    </row>
    <row r="599" spans="1:9" x14ac:dyDescent="0.3">
      <c r="A599" s="5" t="s">
        <v>1575</v>
      </c>
      <c r="B599" t="s">
        <v>1307</v>
      </c>
      <c r="C599" t="s">
        <v>1308</v>
      </c>
      <c r="D599" t="s">
        <v>69</v>
      </c>
      <c r="E599" t="s">
        <v>253</v>
      </c>
      <c r="F599" t="s">
        <v>131</v>
      </c>
      <c r="G599" t="s">
        <v>95</v>
      </c>
      <c r="H599" t="s">
        <v>1309</v>
      </c>
      <c r="I599">
        <v>2</v>
      </c>
    </row>
    <row r="600" spans="1:9" x14ac:dyDescent="0.3">
      <c r="A600" s="5" t="s">
        <v>1576</v>
      </c>
      <c r="B600" t="s">
        <v>1577</v>
      </c>
      <c r="C600" t="s">
        <v>1578</v>
      </c>
      <c r="D600" t="s">
        <v>163</v>
      </c>
      <c r="E600" t="s">
        <v>164</v>
      </c>
      <c r="F600" t="s">
        <v>131</v>
      </c>
      <c r="G600" t="s">
        <v>95</v>
      </c>
      <c r="H600" t="s">
        <v>1579</v>
      </c>
      <c r="I600">
        <v>40</v>
      </c>
    </row>
    <row r="601" spans="1:9" x14ac:dyDescent="0.3">
      <c r="A601" s="5" t="s">
        <v>1580</v>
      </c>
      <c r="B601" t="s">
        <v>1332</v>
      </c>
      <c r="C601" t="s">
        <v>1333</v>
      </c>
      <c r="D601" t="s">
        <v>69</v>
      </c>
      <c r="E601" t="s">
        <v>6</v>
      </c>
      <c r="F601" t="s">
        <v>131</v>
      </c>
      <c r="G601" t="s">
        <v>95</v>
      </c>
      <c r="H601" t="s">
        <v>1334</v>
      </c>
      <c r="I601">
        <v>10</v>
      </c>
    </row>
    <row r="602" spans="1:9" x14ac:dyDescent="0.3">
      <c r="A602" s="5" t="s">
        <v>1581</v>
      </c>
      <c r="B602" t="s">
        <v>1348</v>
      </c>
      <c r="C602" t="s">
        <v>1349</v>
      </c>
      <c r="D602" t="s">
        <v>69</v>
      </c>
      <c r="E602" t="s">
        <v>6</v>
      </c>
      <c r="F602" t="s">
        <v>131</v>
      </c>
      <c r="G602" t="s">
        <v>95</v>
      </c>
      <c r="H602" t="s">
        <v>1350</v>
      </c>
      <c r="I602">
        <v>12</v>
      </c>
    </row>
    <row r="603" spans="1:9" x14ac:dyDescent="0.3">
      <c r="A603" s="5" t="s">
        <v>1582</v>
      </c>
      <c r="B603" t="s">
        <v>1356</v>
      </c>
      <c r="C603" t="s">
        <v>1357</v>
      </c>
      <c r="D603" t="s">
        <v>69</v>
      </c>
      <c r="E603" t="s">
        <v>6</v>
      </c>
      <c r="F603" t="s">
        <v>131</v>
      </c>
      <c r="G603" t="s">
        <v>95</v>
      </c>
      <c r="H603" t="s">
        <v>1358</v>
      </c>
      <c r="I603">
        <v>5</v>
      </c>
    </row>
    <row r="604" spans="1:9" x14ac:dyDescent="0.3">
      <c r="A604" s="5" t="s">
        <v>1583</v>
      </c>
      <c r="B604" t="s">
        <v>1259</v>
      </c>
      <c r="C604" t="s">
        <v>1260</v>
      </c>
      <c r="D604" t="s">
        <v>163</v>
      </c>
      <c r="E604" t="s">
        <v>164</v>
      </c>
      <c r="F604" t="s">
        <v>133</v>
      </c>
      <c r="G604" t="s">
        <v>72</v>
      </c>
      <c r="H604" t="s">
        <v>1261</v>
      </c>
      <c r="I604">
        <v>5</v>
      </c>
    </row>
    <row r="605" spans="1:9" x14ac:dyDescent="0.3">
      <c r="A605" s="5" t="s">
        <v>1584</v>
      </c>
      <c r="B605" t="s">
        <v>1259</v>
      </c>
      <c r="C605" t="s">
        <v>1260</v>
      </c>
      <c r="D605" t="s">
        <v>163</v>
      </c>
      <c r="E605" t="s">
        <v>164</v>
      </c>
      <c r="F605" t="s">
        <v>133</v>
      </c>
      <c r="G605" t="s">
        <v>95</v>
      </c>
      <c r="H605" t="s">
        <v>1261</v>
      </c>
      <c r="I605">
        <v>40</v>
      </c>
    </row>
    <row r="606" spans="1:9" x14ac:dyDescent="0.3">
      <c r="A606" s="5" t="s">
        <v>1585</v>
      </c>
      <c r="B606" t="s">
        <v>1493</v>
      </c>
      <c r="C606" t="s">
        <v>1494</v>
      </c>
      <c r="D606" t="s">
        <v>69</v>
      </c>
      <c r="E606" t="s">
        <v>6</v>
      </c>
      <c r="F606" t="s">
        <v>133</v>
      </c>
      <c r="G606" t="s">
        <v>72</v>
      </c>
      <c r="H606" t="s">
        <v>1495</v>
      </c>
      <c r="I606">
        <v>20</v>
      </c>
    </row>
    <row r="607" spans="1:9" x14ac:dyDescent="0.3">
      <c r="A607" s="5" t="s">
        <v>1586</v>
      </c>
      <c r="B607" t="s">
        <v>1493</v>
      </c>
      <c r="C607" t="s">
        <v>1494</v>
      </c>
      <c r="D607" t="s">
        <v>69</v>
      </c>
      <c r="E607" t="s">
        <v>6</v>
      </c>
      <c r="F607" t="s">
        <v>133</v>
      </c>
      <c r="G607" t="s">
        <v>95</v>
      </c>
      <c r="H607" t="s">
        <v>1495</v>
      </c>
      <c r="I607">
        <v>95</v>
      </c>
    </row>
    <row r="608" spans="1:9" x14ac:dyDescent="0.3">
      <c r="A608" s="5" t="s">
        <v>1587</v>
      </c>
      <c r="B608" t="s">
        <v>1340</v>
      </c>
      <c r="C608" t="s">
        <v>1341</v>
      </c>
      <c r="D608" t="s">
        <v>76</v>
      </c>
      <c r="E608" t="s">
        <v>6</v>
      </c>
      <c r="F608" t="s">
        <v>133</v>
      </c>
      <c r="G608" t="s">
        <v>95</v>
      </c>
      <c r="H608" t="s">
        <v>1342</v>
      </c>
      <c r="I608">
        <v>15</v>
      </c>
    </row>
    <row r="609" spans="1:9" x14ac:dyDescent="0.3">
      <c r="A609" s="5" t="s">
        <v>1588</v>
      </c>
      <c r="B609" t="s">
        <v>1352</v>
      </c>
      <c r="C609" t="s">
        <v>1353</v>
      </c>
      <c r="D609" t="s">
        <v>69</v>
      </c>
      <c r="E609" t="s">
        <v>6</v>
      </c>
      <c r="F609" t="s">
        <v>133</v>
      </c>
      <c r="G609" t="s">
        <v>95</v>
      </c>
      <c r="H609" t="s">
        <v>1354</v>
      </c>
      <c r="I609">
        <v>20</v>
      </c>
    </row>
    <row r="610" spans="1:9" x14ac:dyDescent="0.3">
      <c r="A610" s="5" t="s">
        <v>1589</v>
      </c>
      <c r="B610" t="s">
        <v>1372</v>
      </c>
      <c r="C610" t="s">
        <v>1373</v>
      </c>
      <c r="D610" t="s">
        <v>69</v>
      </c>
      <c r="E610" t="s">
        <v>6</v>
      </c>
      <c r="F610" t="s">
        <v>133</v>
      </c>
      <c r="G610" t="s">
        <v>95</v>
      </c>
      <c r="H610" t="s">
        <v>1374</v>
      </c>
      <c r="I610">
        <v>64</v>
      </c>
    </row>
    <row r="611" spans="1:9" x14ac:dyDescent="0.3">
      <c r="A611" s="5" t="s">
        <v>1590</v>
      </c>
      <c r="B611" t="s">
        <v>738</v>
      </c>
      <c r="C611" t="s">
        <v>739</v>
      </c>
      <c r="D611" t="s">
        <v>69</v>
      </c>
      <c r="E611" t="s">
        <v>6</v>
      </c>
      <c r="F611" t="s">
        <v>133</v>
      </c>
      <c r="G611" t="s">
        <v>95</v>
      </c>
      <c r="H611" t="s">
        <v>740</v>
      </c>
      <c r="I611">
        <v>22</v>
      </c>
    </row>
    <row r="612" spans="1:9" x14ac:dyDescent="0.3">
      <c r="A612" s="5" t="s">
        <v>1591</v>
      </c>
      <c r="B612" t="s">
        <v>1434</v>
      </c>
      <c r="C612" t="s">
        <v>1435</v>
      </c>
      <c r="D612" t="s">
        <v>69</v>
      </c>
      <c r="E612" t="s">
        <v>6</v>
      </c>
      <c r="F612" t="s">
        <v>133</v>
      </c>
      <c r="G612" t="s">
        <v>95</v>
      </c>
      <c r="H612" t="s">
        <v>1436</v>
      </c>
      <c r="I612">
        <v>35</v>
      </c>
    </row>
    <row r="613" spans="1:9" x14ac:dyDescent="0.3">
      <c r="A613" s="5" t="s">
        <v>1592</v>
      </c>
      <c r="B613" t="s">
        <v>1481</v>
      </c>
      <c r="C613" t="s">
        <v>1482</v>
      </c>
      <c r="D613" t="s">
        <v>163</v>
      </c>
      <c r="E613" t="s">
        <v>164</v>
      </c>
      <c r="F613" t="s">
        <v>133</v>
      </c>
      <c r="G613" t="s">
        <v>95</v>
      </c>
      <c r="H613" t="s">
        <v>1483</v>
      </c>
      <c r="I613">
        <v>40</v>
      </c>
    </row>
    <row r="614" spans="1:9" x14ac:dyDescent="0.3">
      <c r="A614" s="5" t="s">
        <v>1593</v>
      </c>
      <c r="B614" t="s">
        <v>1481</v>
      </c>
      <c r="C614" t="s">
        <v>1482</v>
      </c>
      <c r="D614" t="s">
        <v>163</v>
      </c>
      <c r="E614" t="s">
        <v>164</v>
      </c>
      <c r="F614" t="s">
        <v>133</v>
      </c>
      <c r="G614" t="s">
        <v>173</v>
      </c>
      <c r="H614" t="s">
        <v>1509</v>
      </c>
      <c r="I614">
        <v>1</v>
      </c>
    </row>
    <row r="615" spans="1:9" x14ac:dyDescent="0.3">
      <c r="A615" s="5" t="s">
        <v>1594</v>
      </c>
      <c r="B615" t="s">
        <v>1481</v>
      </c>
      <c r="C615" t="s">
        <v>1482</v>
      </c>
      <c r="D615" t="s">
        <v>163</v>
      </c>
      <c r="E615" t="s">
        <v>164</v>
      </c>
      <c r="F615" t="s">
        <v>133</v>
      </c>
      <c r="G615" t="s">
        <v>72</v>
      </c>
      <c r="H615" t="s">
        <v>1484</v>
      </c>
      <c r="I615">
        <v>10</v>
      </c>
    </row>
    <row r="616" spans="1:9" x14ac:dyDescent="0.3">
      <c r="A616" s="5" t="s">
        <v>1595</v>
      </c>
      <c r="B616" t="s">
        <v>1531</v>
      </c>
      <c r="C616" t="s">
        <v>1532</v>
      </c>
      <c r="D616" t="s">
        <v>163</v>
      </c>
      <c r="E616" t="s">
        <v>164</v>
      </c>
      <c r="F616" t="s">
        <v>133</v>
      </c>
      <c r="G616" t="s">
        <v>95</v>
      </c>
      <c r="H616" t="s">
        <v>1596</v>
      </c>
      <c r="I616">
        <v>10</v>
      </c>
    </row>
    <row r="617" spans="1:9" x14ac:dyDescent="0.3">
      <c r="A617" s="5" t="s">
        <v>1597</v>
      </c>
      <c r="B617" t="s">
        <v>1255</v>
      </c>
      <c r="C617" t="s">
        <v>1256</v>
      </c>
      <c r="D617" t="s">
        <v>163</v>
      </c>
      <c r="E617" t="s">
        <v>164</v>
      </c>
      <c r="F617" t="s">
        <v>133</v>
      </c>
      <c r="G617" t="s">
        <v>95</v>
      </c>
      <c r="H617" t="s">
        <v>1257</v>
      </c>
      <c r="I617">
        <v>40</v>
      </c>
    </row>
    <row r="618" spans="1:9" x14ac:dyDescent="0.3">
      <c r="A618" s="5" t="s">
        <v>1598</v>
      </c>
      <c r="B618" t="s">
        <v>1577</v>
      </c>
      <c r="C618" t="s">
        <v>1578</v>
      </c>
      <c r="D618" t="s">
        <v>163</v>
      </c>
      <c r="E618" t="s">
        <v>164</v>
      </c>
      <c r="F618" t="s">
        <v>133</v>
      </c>
      <c r="G618" t="s">
        <v>95</v>
      </c>
      <c r="H618" t="s">
        <v>1579</v>
      </c>
      <c r="I618">
        <v>23</v>
      </c>
    </row>
    <row r="619" spans="1:9" x14ac:dyDescent="0.3">
      <c r="A619" s="5" t="s">
        <v>1599</v>
      </c>
      <c r="B619" t="s">
        <v>1543</v>
      </c>
      <c r="C619" t="s">
        <v>1544</v>
      </c>
      <c r="D619" t="s">
        <v>163</v>
      </c>
      <c r="E619" t="s">
        <v>164</v>
      </c>
      <c r="F619" t="s">
        <v>133</v>
      </c>
      <c r="G619" t="s">
        <v>95</v>
      </c>
      <c r="H619" t="s">
        <v>1545</v>
      </c>
      <c r="I619">
        <v>49</v>
      </c>
    </row>
    <row r="620" spans="1:9" x14ac:dyDescent="0.3">
      <c r="A620" s="5" t="s">
        <v>1600</v>
      </c>
      <c r="B620" t="s">
        <v>1571</v>
      </c>
      <c r="C620" t="s">
        <v>1572</v>
      </c>
      <c r="D620" t="s">
        <v>163</v>
      </c>
      <c r="E620" t="s">
        <v>164</v>
      </c>
      <c r="F620" t="s">
        <v>133</v>
      </c>
      <c r="G620" t="s">
        <v>95</v>
      </c>
      <c r="H620" t="s">
        <v>1601</v>
      </c>
      <c r="I620">
        <v>5</v>
      </c>
    </row>
    <row r="621" spans="1:9" x14ac:dyDescent="0.3">
      <c r="A621" s="5" t="s">
        <v>1602</v>
      </c>
      <c r="B621" t="s">
        <v>1539</v>
      </c>
      <c r="C621" t="s">
        <v>1540</v>
      </c>
      <c r="D621" t="s">
        <v>163</v>
      </c>
      <c r="E621" t="s">
        <v>164</v>
      </c>
      <c r="F621" t="s">
        <v>133</v>
      </c>
      <c r="G621" t="s">
        <v>95</v>
      </c>
      <c r="H621" t="s">
        <v>1541</v>
      </c>
      <c r="I621">
        <v>39</v>
      </c>
    </row>
    <row r="622" spans="1:9" x14ac:dyDescent="0.3">
      <c r="A622" s="5" t="s">
        <v>1603</v>
      </c>
      <c r="B622" t="s">
        <v>1438</v>
      </c>
      <c r="C622" t="s">
        <v>1439</v>
      </c>
      <c r="D622" t="s">
        <v>69</v>
      </c>
      <c r="E622" t="s">
        <v>6</v>
      </c>
      <c r="F622" t="s">
        <v>133</v>
      </c>
      <c r="G622" t="s">
        <v>95</v>
      </c>
      <c r="H622" t="s">
        <v>1440</v>
      </c>
      <c r="I622">
        <v>23</v>
      </c>
    </row>
    <row r="623" spans="1:9" x14ac:dyDescent="0.3">
      <c r="A623" s="5" t="s">
        <v>1604</v>
      </c>
      <c r="B623" t="s">
        <v>1251</v>
      </c>
      <c r="C623" t="s">
        <v>1252</v>
      </c>
      <c r="D623" t="s">
        <v>163</v>
      </c>
      <c r="E623" t="s">
        <v>164</v>
      </c>
      <c r="F623" t="s">
        <v>133</v>
      </c>
      <c r="G623" t="s">
        <v>95</v>
      </c>
      <c r="H623" t="s">
        <v>1253</v>
      </c>
      <c r="I623">
        <v>30</v>
      </c>
    </row>
    <row r="624" spans="1:9" x14ac:dyDescent="0.3">
      <c r="A624" s="5" t="s">
        <v>1605</v>
      </c>
      <c r="B624" t="s">
        <v>1606</v>
      </c>
      <c r="C624" t="s">
        <v>1607</v>
      </c>
      <c r="D624" t="s">
        <v>76</v>
      </c>
      <c r="E624" t="s">
        <v>6</v>
      </c>
      <c r="F624" t="s">
        <v>133</v>
      </c>
      <c r="G624" t="s">
        <v>72</v>
      </c>
      <c r="H624" t="s">
        <v>1608</v>
      </c>
      <c r="I624">
        <v>15</v>
      </c>
    </row>
    <row r="625" spans="1:9" x14ac:dyDescent="0.3">
      <c r="A625" s="5" t="s">
        <v>1609</v>
      </c>
      <c r="B625" t="s">
        <v>1610</v>
      </c>
      <c r="C625" t="s">
        <v>1611</v>
      </c>
      <c r="D625" t="s">
        <v>163</v>
      </c>
      <c r="E625" t="s">
        <v>164</v>
      </c>
      <c r="F625" t="s">
        <v>133</v>
      </c>
      <c r="G625" t="s">
        <v>72</v>
      </c>
      <c r="H625" t="s">
        <v>1612</v>
      </c>
      <c r="I625">
        <v>20</v>
      </c>
    </row>
    <row r="626" spans="1:9" x14ac:dyDescent="0.3">
      <c r="A626" s="5" t="s">
        <v>1613</v>
      </c>
      <c r="B626" t="s">
        <v>1502</v>
      </c>
      <c r="C626" t="s">
        <v>1503</v>
      </c>
      <c r="D626" t="s">
        <v>163</v>
      </c>
      <c r="E626" t="s">
        <v>164</v>
      </c>
      <c r="F626" t="s">
        <v>133</v>
      </c>
      <c r="G626" t="s">
        <v>95</v>
      </c>
      <c r="H626" t="s">
        <v>1504</v>
      </c>
      <c r="I626">
        <v>3</v>
      </c>
    </row>
    <row r="627" spans="1:9" x14ac:dyDescent="0.3">
      <c r="A627" s="5" t="s">
        <v>1614</v>
      </c>
      <c r="B627" t="s">
        <v>1551</v>
      </c>
      <c r="C627" t="s">
        <v>1552</v>
      </c>
      <c r="D627" t="s">
        <v>163</v>
      </c>
      <c r="E627" t="s">
        <v>164</v>
      </c>
      <c r="F627" t="s">
        <v>133</v>
      </c>
      <c r="G627" t="s">
        <v>95</v>
      </c>
      <c r="H627" t="s">
        <v>1553</v>
      </c>
      <c r="I627">
        <v>10</v>
      </c>
    </row>
    <row r="628" spans="1:9" x14ac:dyDescent="0.3">
      <c r="A628" s="5" t="s">
        <v>1615</v>
      </c>
      <c r="B628" t="s">
        <v>1454</v>
      </c>
      <c r="C628" t="s">
        <v>1455</v>
      </c>
      <c r="D628" t="s">
        <v>69</v>
      </c>
      <c r="E628" t="s">
        <v>6</v>
      </c>
      <c r="F628" t="s">
        <v>133</v>
      </c>
      <c r="G628" t="s">
        <v>95</v>
      </c>
      <c r="H628" t="s">
        <v>1456</v>
      </c>
      <c r="I628">
        <v>39</v>
      </c>
    </row>
    <row r="629" spans="1:9" x14ac:dyDescent="0.3">
      <c r="A629" s="5" t="s">
        <v>1616</v>
      </c>
      <c r="B629" t="s">
        <v>1527</v>
      </c>
      <c r="C629" t="s">
        <v>1528</v>
      </c>
      <c r="D629" t="s">
        <v>163</v>
      </c>
      <c r="E629" t="s">
        <v>164</v>
      </c>
      <c r="F629" t="s">
        <v>189</v>
      </c>
      <c r="G629" t="s">
        <v>95</v>
      </c>
      <c r="H629" t="s">
        <v>1617</v>
      </c>
      <c r="I629">
        <v>9</v>
      </c>
    </row>
    <row r="630" spans="1:9" x14ac:dyDescent="0.3">
      <c r="A630" s="5" t="s">
        <v>1618</v>
      </c>
      <c r="B630" t="s">
        <v>1248</v>
      </c>
      <c r="C630" t="s">
        <v>9</v>
      </c>
      <c r="D630" t="s">
        <v>163</v>
      </c>
      <c r="E630" t="s">
        <v>253</v>
      </c>
      <c r="F630" t="s">
        <v>302</v>
      </c>
      <c r="G630" t="s">
        <v>72</v>
      </c>
      <c r="H630" t="s">
        <v>1249</v>
      </c>
      <c r="I630">
        <v>8</v>
      </c>
    </row>
    <row r="631" spans="1:9" x14ac:dyDescent="0.3">
      <c r="A631" s="5" t="s">
        <v>1619</v>
      </c>
      <c r="B631" t="s">
        <v>1620</v>
      </c>
      <c r="C631" t="s">
        <v>1621</v>
      </c>
      <c r="D631" t="s">
        <v>69</v>
      </c>
      <c r="E631" t="s">
        <v>6</v>
      </c>
      <c r="F631" t="s">
        <v>302</v>
      </c>
      <c r="G631" t="s">
        <v>72</v>
      </c>
      <c r="H631" t="s">
        <v>1622</v>
      </c>
      <c r="I631">
        <v>16</v>
      </c>
    </row>
    <row r="632" spans="1:9" x14ac:dyDescent="0.3">
      <c r="A632" s="5" t="s">
        <v>1623</v>
      </c>
      <c r="B632" t="s">
        <v>1624</v>
      </c>
      <c r="C632" t="s">
        <v>1625</v>
      </c>
      <c r="D632" t="s">
        <v>69</v>
      </c>
      <c r="E632" t="s">
        <v>6</v>
      </c>
      <c r="F632" t="s">
        <v>302</v>
      </c>
      <c r="G632" t="s">
        <v>72</v>
      </c>
      <c r="H632" t="s">
        <v>1626</v>
      </c>
      <c r="I632">
        <v>18</v>
      </c>
    </row>
    <row r="633" spans="1:9" x14ac:dyDescent="0.3">
      <c r="A633" s="5" t="s">
        <v>1627</v>
      </c>
      <c r="B633" t="s">
        <v>1191</v>
      </c>
      <c r="C633" t="s">
        <v>1192</v>
      </c>
      <c r="D633" t="s">
        <v>76</v>
      </c>
      <c r="E633" t="s">
        <v>6</v>
      </c>
      <c r="F633" t="s">
        <v>302</v>
      </c>
      <c r="G633" t="s">
        <v>72</v>
      </c>
      <c r="H633" t="s">
        <v>1193</v>
      </c>
      <c r="I633">
        <v>15</v>
      </c>
    </row>
    <row r="634" spans="1:9" x14ac:dyDescent="0.3">
      <c r="A634" s="5" t="s">
        <v>1628</v>
      </c>
      <c r="B634" t="s">
        <v>1629</v>
      </c>
      <c r="C634" t="s">
        <v>1630</v>
      </c>
      <c r="D634" t="s">
        <v>69</v>
      </c>
      <c r="E634" t="s">
        <v>6</v>
      </c>
      <c r="F634" t="s">
        <v>302</v>
      </c>
      <c r="G634" t="s">
        <v>72</v>
      </c>
      <c r="H634" t="s">
        <v>1631</v>
      </c>
      <c r="I634">
        <v>4</v>
      </c>
    </row>
    <row r="635" spans="1:9" x14ac:dyDescent="0.3">
      <c r="A635" s="5" t="s">
        <v>1632</v>
      </c>
      <c r="B635" t="s">
        <v>1633</v>
      </c>
      <c r="C635" t="s">
        <v>1634</v>
      </c>
      <c r="D635" t="s">
        <v>76</v>
      </c>
      <c r="E635" t="s">
        <v>6</v>
      </c>
      <c r="F635" t="s">
        <v>302</v>
      </c>
      <c r="G635" t="s">
        <v>72</v>
      </c>
      <c r="H635" t="s">
        <v>1635</v>
      </c>
      <c r="I635">
        <v>10</v>
      </c>
    </row>
    <row r="636" spans="1:9" x14ac:dyDescent="0.3">
      <c r="A636" s="5" t="s">
        <v>1636</v>
      </c>
      <c r="B636" t="s">
        <v>1637</v>
      </c>
      <c r="C636" t="s">
        <v>1638</v>
      </c>
      <c r="D636" t="s">
        <v>76</v>
      </c>
      <c r="E636" t="s">
        <v>6</v>
      </c>
      <c r="F636" t="s">
        <v>302</v>
      </c>
      <c r="G636" t="s">
        <v>72</v>
      </c>
      <c r="H636" t="s">
        <v>1622</v>
      </c>
      <c r="I636">
        <v>25</v>
      </c>
    </row>
    <row r="637" spans="1:9" x14ac:dyDescent="0.3">
      <c r="A637" s="5" t="s">
        <v>1639</v>
      </c>
      <c r="B637" t="s">
        <v>1640</v>
      </c>
      <c r="C637" t="s">
        <v>1641</v>
      </c>
      <c r="D637" t="s">
        <v>163</v>
      </c>
      <c r="E637" t="s">
        <v>253</v>
      </c>
      <c r="F637" t="s">
        <v>302</v>
      </c>
      <c r="G637" t="s">
        <v>72</v>
      </c>
      <c r="H637" t="s">
        <v>1642</v>
      </c>
      <c r="I637">
        <v>10</v>
      </c>
    </row>
    <row r="638" spans="1:9" x14ac:dyDescent="0.3">
      <c r="A638" s="5" t="s">
        <v>1643</v>
      </c>
      <c r="B638" t="s">
        <v>1644</v>
      </c>
      <c r="C638" t="s">
        <v>1645</v>
      </c>
      <c r="D638" t="s">
        <v>69</v>
      </c>
      <c r="E638" t="s">
        <v>6</v>
      </c>
      <c r="F638" t="s">
        <v>302</v>
      </c>
      <c r="G638" t="s">
        <v>72</v>
      </c>
      <c r="H638" t="s">
        <v>1646</v>
      </c>
      <c r="I638">
        <v>33</v>
      </c>
    </row>
    <row r="639" spans="1:9" x14ac:dyDescent="0.3">
      <c r="A639" s="5" t="s">
        <v>1647</v>
      </c>
      <c r="B639" t="s">
        <v>1648</v>
      </c>
      <c r="C639" t="s">
        <v>1649</v>
      </c>
      <c r="D639" t="s">
        <v>76</v>
      </c>
      <c r="E639" t="s">
        <v>6</v>
      </c>
      <c r="F639" t="s">
        <v>302</v>
      </c>
      <c r="G639" t="s">
        <v>72</v>
      </c>
      <c r="H639" t="s">
        <v>1650</v>
      </c>
      <c r="I639">
        <v>12</v>
      </c>
    </row>
    <row r="640" spans="1:9" x14ac:dyDescent="0.3">
      <c r="A640" s="5" t="s">
        <v>1651</v>
      </c>
      <c r="B640" t="s">
        <v>1652</v>
      </c>
      <c r="C640" t="s">
        <v>1653</v>
      </c>
      <c r="D640" t="s">
        <v>454</v>
      </c>
      <c r="E640" t="s">
        <v>41</v>
      </c>
      <c r="F640" t="s">
        <v>302</v>
      </c>
      <c r="G640" t="s">
        <v>72</v>
      </c>
      <c r="H640" t="s">
        <v>1654</v>
      </c>
      <c r="I640">
        <v>12</v>
      </c>
    </row>
    <row r="641" spans="1:8" x14ac:dyDescent="0.3">
      <c r="A641" s="5" t="s">
        <v>1655</v>
      </c>
      <c r="B641" t="s">
        <v>1656</v>
      </c>
      <c r="C641" t="s">
        <v>1657</v>
      </c>
      <c r="D641" t="s">
        <v>76</v>
      </c>
      <c r="E641" t="s">
        <v>6</v>
      </c>
      <c r="F641" t="s">
        <v>411</v>
      </c>
      <c r="G641" t="s">
        <v>72</v>
      </c>
      <c r="H641" t="s">
        <v>1658</v>
      </c>
    </row>
    <row r="642" spans="1:8" x14ac:dyDescent="0.3">
      <c r="A642" s="5" t="s">
        <v>1659</v>
      </c>
      <c r="B642" t="s">
        <v>1660</v>
      </c>
      <c r="C642" t="s">
        <v>1661</v>
      </c>
      <c r="D642" t="s">
        <v>76</v>
      </c>
      <c r="E642" t="s">
        <v>6</v>
      </c>
      <c r="F642" t="s">
        <v>411</v>
      </c>
      <c r="G642" t="s">
        <v>72</v>
      </c>
      <c r="H642" t="s">
        <v>1662</v>
      </c>
    </row>
    <row r="643" spans="1:8" x14ac:dyDescent="0.3">
      <c r="A643" s="5" t="s">
        <v>1663</v>
      </c>
      <c r="B643" t="s">
        <v>1629</v>
      </c>
      <c r="C643" t="s">
        <v>1630</v>
      </c>
      <c r="D643" t="s">
        <v>69</v>
      </c>
      <c r="E643" t="s">
        <v>6</v>
      </c>
      <c r="F643" t="s">
        <v>464</v>
      </c>
      <c r="G643" t="s">
        <v>72</v>
      </c>
      <c r="H643" t="s">
        <v>1631</v>
      </c>
    </row>
    <row r="644" spans="1:8" x14ac:dyDescent="0.3">
      <c r="A644" s="5" t="s">
        <v>1664</v>
      </c>
      <c r="B644" t="s">
        <v>1390</v>
      </c>
      <c r="C644" t="s">
        <v>1391</v>
      </c>
      <c r="D644" t="s">
        <v>69</v>
      </c>
      <c r="E644" t="s">
        <v>6</v>
      </c>
      <c r="F644" t="s">
        <v>147</v>
      </c>
      <c r="G644" t="s">
        <v>72</v>
      </c>
      <c r="H644" t="s">
        <v>1392</v>
      </c>
    </row>
    <row r="645" spans="1:8" x14ac:dyDescent="0.3">
      <c r="A645" s="5" t="s">
        <v>1665</v>
      </c>
      <c r="B645" t="s">
        <v>1167</v>
      </c>
      <c r="C645" t="s">
        <v>1168</v>
      </c>
      <c r="D645" t="s">
        <v>454</v>
      </c>
      <c r="E645" t="s">
        <v>41</v>
      </c>
      <c r="F645" t="s">
        <v>147</v>
      </c>
      <c r="G645" t="s">
        <v>72</v>
      </c>
      <c r="H645" t="s">
        <v>1169</v>
      </c>
    </row>
    <row r="646" spans="1:8" x14ac:dyDescent="0.3">
      <c r="A646" s="5" t="s">
        <v>1666</v>
      </c>
      <c r="B646" t="s">
        <v>1629</v>
      </c>
      <c r="C646" t="s">
        <v>1630</v>
      </c>
      <c r="D646" t="s">
        <v>69</v>
      </c>
      <c r="E646" t="s">
        <v>6</v>
      </c>
      <c r="F646" t="s">
        <v>147</v>
      </c>
      <c r="G646" t="s">
        <v>72</v>
      </c>
      <c r="H646" t="s">
        <v>1631</v>
      </c>
    </row>
    <row r="647" spans="1:8" x14ac:dyDescent="0.3">
      <c r="A647" s="5" t="s">
        <v>1667</v>
      </c>
      <c r="B647" t="s">
        <v>1668</v>
      </c>
      <c r="C647" t="s">
        <v>1669</v>
      </c>
      <c r="D647" t="s">
        <v>454</v>
      </c>
      <c r="E647" t="s">
        <v>41</v>
      </c>
      <c r="F647" t="s">
        <v>147</v>
      </c>
      <c r="G647" t="s">
        <v>72</v>
      </c>
      <c r="H647" t="s">
        <v>1670</v>
      </c>
    </row>
    <row r="648" spans="1:8" x14ac:dyDescent="0.3">
      <c r="A648" s="5" t="s">
        <v>1671</v>
      </c>
      <c r="B648" t="s">
        <v>1629</v>
      </c>
      <c r="C648" t="s">
        <v>1630</v>
      </c>
      <c r="D648" t="s">
        <v>69</v>
      </c>
      <c r="E648" t="s">
        <v>6</v>
      </c>
      <c r="F648" t="s">
        <v>81</v>
      </c>
      <c r="G648" t="s">
        <v>82</v>
      </c>
      <c r="H648" t="s">
        <v>1631</v>
      </c>
    </row>
    <row r="649" spans="1:8" x14ac:dyDescent="0.3">
      <c r="A649" s="5" t="s">
        <v>1672</v>
      </c>
      <c r="B649" t="s">
        <v>1673</v>
      </c>
      <c r="C649" t="s">
        <v>1674</v>
      </c>
      <c r="D649" t="s">
        <v>76</v>
      </c>
      <c r="E649" t="s">
        <v>6</v>
      </c>
      <c r="F649" t="s">
        <v>81</v>
      </c>
      <c r="G649" t="s">
        <v>82</v>
      </c>
    </row>
    <row r="650" spans="1:8" x14ac:dyDescent="0.3">
      <c r="A650" s="5" t="s">
        <v>1675</v>
      </c>
      <c r="B650" t="s">
        <v>1673</v>
      </c>
      <c r="C650" t="s">
        <v>1674</v>
      </c>
      <c r="D650" t="s">
        <v>76</v>
      </c>
      <c r="E650" t="s">
        <v>6</v>
      </c>
      <c r="F650" t="s">
        <v>81</v>
      </c>
      <c r="G650" t="s">
        <v>82</v>
      </c>
    </row>
    <row r="651" spans="1:8" x14ac:dyDescent="0.3">
      <c r="A651" s="5" t="s">
        <v>1676</v>
      </c>
      <c r="B651" t="s">
        <v>1673</v>
      </c>
      <c r="C651" t="s">
        <v>1674</v>
      </c>
      <c r="D651" t="s">
        <v>76</v>
      </c>
      <c r="E651" t="s">
        <v>6</v>
      </c>
      <c r="F651" t="s">
        <v>81</v>
      </c>
      <c r="G651" t="s">
        <v>82</v>
      </c>
    </row>
    <row r="652" spans="1:8" x14ac:dyDescent="0.3">
      <c r="A652" s="5" t="s">
        <v>1677</v>
      </c>
      <c r="B652" t="s">
        <v>1673</v>
      </c>
      <c r="C652" t="s">
        <v>1674</v>
      </c>
      <c r="D652" t="s">
        <v>76</v>
      </c>
      <c r="E652" t="s">
        <v>6</v>
      </c>
      <c r="F652" t="s">
        <v>81</v>
      </c>
      <c r="G652" t="s">
        <v>82</v>
      </c>
    </row>
    <row r="653" spans="1:8" x14ac:dyDescent="0.3">
      <c r="A653" s="5" t="s">
        <v>1678</v>
      </c>
      <c r="B653" t="s">
        <v>1673</v>
      </c>
      <c r="C653" t="s">
        <v>1674</v>
      </c>
      <c r="D653" t="s">
        <v>76</v>
      </c>
      <c r="E653" t="s">
        <v>6</v>
      </c>
      <c r="F653" t="s">
        <v>81</v>
      </c>
      <c r="G653" t="s">
        <v>82</v>
      </c>
    </row>
    <row r="654" spans="1:8" x14ac:dyDescent="0.3">
      <c r="A654" s="5" t="s">
        <v>1679</v>
      </c>
      <c r="B654" t="s">
        <v>1673</v>
      </c>
      <c r="C654" t="s">
        <v>1674</v>
      </c>
      <c r="D654" t="s">
        <v>76</v>
      </c>
      <c r="E654" t="s">
        <v>6</v>
      </c>
      <c r="F654" t="s">
        <v>81</v>
      </c>
      <c r="G654" t="s">
        <v>82</v>
      </c>
    </row>
    <row r="655" spans="1:8" x14ac:dyDescent="0.3">
      <c r="A655" s="5" t="s">
        <v>1680</v>
      </c>
      <c r="B655" t="s">
        <v>1673</v>
      </c>
      <c r="C655" t="s">
        <v>1674</v>
      </c>
      <c r="D655" t="s">
        <v>76</v>
      </c>
      <c r="E655" t="s">
        <v>6</v>
      </c>
      <c r="F655" t="s">
        <v>81</v>
      </c>
      <c r="G655" t="s">
        <v>82</v>
      </c>
    </row>
    <row r="656" spans="1:8" x14ac:dyDescent="0.3">
      <c r="A656" s="5" t="s">
        <v>1681</v>
      </c>
      <c r="B656" t="s">
        <v>1673</v>
      </c>
      <c r="C656" t="s">
        <v>1674</v>
      </c>
      <c r="D656" t="s">
        <v>76</v>
      </c>
      <c r="E656" t="s">
        <v>6</v>
      </c>
      <c r="F656" t="s">
        <v>81</v>
      </c>
      <c r="G656" t="s">
        <v>82</v>
      </c>
    </row>
    <row r="657" spans="1:9" x14ac:dyDescent="0.3">
      <c r="A657" s="5" t="s">
        <v>1682</v>
      </c>
      <c r="B657" t="s">
        <v>1683</v>
      </c>
      <c r="C657" t="s">
        <v>1684</v>
      </c>
      <c r="D657" t="s">
        <v>69</v>
      </c>
      <c r="E657" t="s">
        <v>6</v>
      </c>
      <c r="F657" t="s">
        <v>81</v>
      </c>
      <c r="G657" t="s">
        <v>82</v>
      </c>
      <c r="H657" t="s">
        <v>1685</v>
      </c>
    </row>
    <row r="658" spans="1:9" x14ac:dyDescent="0.3">
      <c r="A658" s="5" t="s">
        <v>1686</v>
      </c>
      <c r="B658" t="s">
        <v>1158</v>
      </c>
      <c r="C658" t="s">
        <v>1159</v>
      </c>
      <c r="D658" t="s">
        <v>69</v>
      </c>
      <c r="E658" t="s">
        <v>253</v>
      </c>
      <c r="F658" t="s">
        <v>533</v>
      </c>
      <c r="G658" t="s">
        <v>72</v>
      </c>
      <c r="H658" t="s">
        <v>1160</v>
      </c>
      <c r="I658">
        <v>20</v>
      </c>
    </row>
    <row r="659" spans="1:9" x14ac:dyDescent="0.3">
      <c r="A659" s="5" t="s">
        <v>1687</v>
      </c>
      <c r="B659" t="s">
        <v>1410</v>
      </c>
      <c r="C659" t="s">
        <v>1411</v>
      </c>
      <c r="D659" t="s">
        <v>69</v>
      </c>
      <c r="E659" t="s">
        <v>253</v>
      </c>
      <c r="F659" t="s">
        <v>533</v>
      </c>
      <c r="G659" t="s">
        <v>72</v>
      </c>
      <c r="H659" t="s">
        <v>1688</v>
      </c>
      <c r="I659">
        <v>30</v>
      </c>
    </row>
    <row r="660" spans="1:9" x14ac:dyDescent="0.3">
      <c r="A660" s="5" t="s">
        <v>1689</v>
      </c>
      <c r="B660" t="s">
        <v>1163</v>
      </c>
      <c r="C660" t="s">
        <v>1164</v>
      </c>
      <c r="D660" t="s">
        <v>454</v>
      </c>
      <c r="E660" t="s">
        <v>41</v>
      </c>
      <c r="F660" t="s">
        <v>533</v>
      </c>
      <c r="G660" t="s">
        <v>72</v>
      </c>
      <c r="H660" t="s">
        <v>1690</v>
      </c>
      <c r="I660">
        <v>70</v>
      </c>
    </row>
    <row r="661" spans="1:9" x14ac:dyDescent="0.3">
      <c r="A661" s="5" t="s">
        <v>1691</v>
      </c>
      <c r="B661" t="s">
        <v>1163</v>
      </c>
      <c r="C661" t="s">
        <v>1164</v>
      </c>
      <c r="D661" t="s">
        <v>454</v>
      </c>
      <c r="E661" t="s">
        <v>41</v>
      </c>
      <c r="F661" t="s">
        <v>533</v>
      </c>
      <c r="G661" t="s">
        <v>72</v>
      </c>
      <c r="H661" t="s">
        <v>1692</v>
      </c>
      <c r="I661">
        <v>70</v>
      </c>
    </row>
    <row r="662" spans="1:9" x14ac:dyDescent="0.3">
      <c r="A662" s="5" t="s">
        <v>1693</v>
      </c>
      <c r="B662" t="s">
        <v>1167</v>
      </c>
      <c r="C662" t="s">
        <v>1168</v>
      </c>
      <c r="D662" t="s">
        <v>454</v>
      </c>
      <c r="E662" t="s">
        <v>41</v>
      </c>
      <c r="F662" t="s">
        <v>533</v>
      </c>
      <c r="G662" t="s">
        <v>72</v>
      </c>
      <c r="H662" t="s">
        <v>1694</v>
      </c>
      <c r="I662">
        <v>40</v>
      </c>
    </row>
    <row r="663" spans="1:9" x14ac:dyDescent="0.3">
      <c r="A663" s="5" t="s">
        <v>1695</v>
      </c>
      <c r="B663" t="s">
        <v>1696</v>
      </c>
      <c r="C663" t="s">
        <v>1697</v>
      </c>
      <c r="D663" t="s">
        <v>454</v>
      </c>
      <c r="E663" t="s">
        <v>41</v>
      </c>
      <c r="F663" t="s">
        <v>533</v>
      </c>
      <c r="G663" t="s">
        <v>72</v>
      </c>
      <c r="H663" t="s">
        <v>1698</v>
      </c>
      <c r="I663">
        <v>100</v>
      </c>
    </row>
    <row r="664" spans="1:9" x14ac:dyDescent="0.3">
      <c r="A664" s="5" t="s">
        <v>1699</v>
      </c>
      <c r="B664" t="s">
        <v>1696</v>
      </c>
      <c r="C664" t="s">
        <v>1697</v>
      </c>
      <c r="D664" t="s">
        <v>454</v>
      </c>
      <c r="E664" t="s">
        <v>41</v>
      </c>
      <c r="F664" t="s">
        <v>533</v>
      </c>
      <c r="G664" t="s">
        <v>72</v>
      </c>
      <c r="H664" t="s">
        <v>1700</v>
      </c>
      <c r="I664">
        <v>100</v>
      </c>
    </row>
    <row r="665" spans="1:9" x14ac:dyDescent="0.3">
      <c r="A665" s="5" t="s">
        <v>1701</v>
      </c>
      <c r="B665" t="s">
        <v>1696</v>
      </c>
      <c r="C665" t="s">
        <v>1697</v>
      </c>
      <c r="D665" t="s">
        <v>454</v>
      </c>
      <c r="E665" t="s">
        <v>41</v>
      </c>
      <c r="F665" t="s">
        <v>533</v>
      </c>
      <c r="G665" t="s">
        <v>72</v>
      </c>
      <c r="H665" t="s">
        <v>1702</v>
      </c>
      <c r="I665">
        <v>100</v>
      </c>
    </row>
    <row r="666" spans="1:9" x14ac:dyDescent="0.3">
      <c r="A666" s="5" t="s">
        <v>1703</v>
      </c>
      <c r="B666" t="s">
        <v>1172</v>
      </c>
      <c r="C666" t="s">
        <v>1173</v>
      </c>
      <c r="D666" t="s">
        <v>483</v>
      </c>
      <c r="E666" t="s">
        <v>253</v>
      </c>
      <c r="F666" t="s">
        <v>533</v>
      </c>
      <c r="G666" t="s">
        <v>72</v>
      </c>
      <c r="H666" t="s">
        <v>1704</v>
      </c>
      <c r="I666">
        <v>52</v>
      </c>
    </row>
    <row r="667" spans="1:9" x14ac:dyDescent="0.3">
      <c r="A667" s="5" t="s">
        <v>1705</v>
      </c>
      <c r="B667" t="s">
        <v>1172</v>
      </c>
      <c r="C667" t="s">
        <v>1173</v>
      </c>
      <c r="D667" t="s">
        <v>483</v>
      </c>
      <c r="E667" t="s">
        <v>253</v>
      </c>
      <c r="F667" t="s">
        <v>533</v>
      </c>
      <c r="G667" t="s">
        <v>72</v>
      </c>
      <c r="H667" t="s">
        <v>1706</v>
      </c>
      <c r="I667">
        <v>85</v>
      </c>
    </row>
    <row r="668" spans="1:9" x14ac:dyDescent="0.3">
      <c r="A668" s="5" t="s">
        <v>1707</v>
      </c>
      <c r="B668" t="s">
        <v>1172</v>
      </c>
      <c r="C668" t="s">
        <v>1173</v>
      </c>
      <c r="D668" t="s">
        <v>483</v>
      </c>
      <c r="E668" t="s">
        <v>253</v>
      </c>
      <c r="F668" t="s">
        <v>533</v>
      </c>
      <c r="G668" t="s">
        <v>72</v>
      </c>
      <c r="H668" t="s">
        <v>1708</v>
      </c>
      <c r="I668">
        <v>85</v>
      </c>
    </row>
    <row r="669" spans="1:9" x14ac:dyDescent="0.3">
      <c r="A669" s="5" t="s">
        <v>1709</v>
      </c>
      <c r="B669" t="s">
        <v>1172</v>
      </c>
      <c r="C669" t="s">
        <v>1173</v>
      </c>
      <c r="D669" t="s">
        <v>483</v>
      </c>
      <c r="E669" t="s">
        <v>253</v>
      </c>
      <c r="F669" t="s">
        <v>533</v>
      </c>
      <c r="G669" t="s">
        <v>72</v>
      </c>
      <c r="H669" t="s">
        <v>1174</v>
      </c>
      <c r="I669">
        <v>80</v>
      </c>
    </row>
    <row r="670" spans="1:9" x14ac:dyDescent="0.3">
      <c r="A670" s="5" t="s">
        <v>1710</v>
      </c>
      <c r="B670" t="s">
        <v>1172</v>
      </c>
      <c r="C670" t="s">
        <v>1173</v>
      </c>
      <c r="D670" t="s">
        <v>483</v>
      </c>
      <c r="E670" t="s">
        <v>253</v>
      </c>
      <c r="F670" t="s">
        <v>533</v>
      </c>
      <c r="G670" t="s">
        <v>72</v>
      </c>
      <c r="H670" t="s">
        <v>1711</v>
      </c>
      <c r="I670">
        <v>100</v>
      </c>
    </row>
    <row r="671" spans="1:9" x14ac:dyDescent="0.3">
      <c r="A671" s="5" t="s">
        <v>1712</v>
      </c>
      <c r="B671" t="s">
        <v>1668</v>
      </c>
      <c r="C671" t="s">
        <v>1669</v>
      </c>
      <c r="D671" t="s">
        <v>454</v>
      </c>
      <c r="E671" t="s">
        <v>41</v>
      </c>
      <c r="F671" t="s">
        <v>533</v>
      </c>
      <c r="G671" t="s">
        <v>72</v>
      </c>
      <c r="H671" t="s">
        <v>1713</v>
      </c>
      <c r="I671">
        <v>70</v>
      </c>
    </row>
    <row r="672" spans="1:9" x14ac:dyDescent="0.3">
      <c r="A672" s="5" t="s">
        <v>1714</v>
      </c>
      <c r="B672" t="s">
        <v>1668</v>
      </c>
      <c r="C672" t="s">
        <v>1669</v>
      </c>
      <c r="D672" t="s">
        <v>454</v>
      </c>
      <c r="E672" t="s">
        <v>41</v>
      </c>
      <c r="F672" t="s">
        <v>533</v>
      </c>
      <c r="G672" t="s">
        <v>72</v>
      </c>
      <c r="H672" t="s">
        <v>1715</v>
      </c>
      <c r="I672">
        <v>70</v>
      </c>
    </row>
    <row r="673" spans="1:9" x14ac:dyDescent="0.3">
      <c r="A673" s="5" t="s">
        <v>1716</v>
      </c>
      <c r="B673" t="s">
        <v>1668</v>
      </c>
      <c r="C673" t="s">
        <v>1669</v>
      </c>
      <c r="D673" t="s">
        <v>454</v>
      </c>
      <c r="E673" t="s">
        <v>41</v>
      </c>
      <c r="F673" t="s">
        <v>533</v>
      </c>
      <c r="G673" t="s">
        <v>72</v>
      </c>
      <c r="H673" t="s">
        <v>1717</v>
      </c>
      <c r="I673">
        <v>70</v>
      </c>
    </row>
    <row r="674" spans="1:9" x14ac:dyDescent="0.3">
      <c r="A674" s="5" t="s">
        <v>1718</v>
      </c>
      <c r="B674" t="s">
        <v>1668</v>
      </c>
      <c r="C674" t="s">
        <v>1669</v>
      </c>
      <c r="D674" t="s">
        <v>454</v>
      </c>
      <c r="E674" t="s">
        <v>41</v>
      </c>
      <c r="F674" t="s">
        <v>533</v>
      </c>
      <c r="G674" t="s">
        <v>72</v>
      </c>
      <c r="H674" t="s">
        <v>1719</v>
      </c>
      <c r="I674">
        <v>70</v>
      </c>
    </row>
    <row r="675" spans="1:9" x14ac:dyDescent="0.3">
      <c r="A675" s="5" t="s">
        <v>1720</v>
      </c>
      <c r="B675" t="s">
        <v>1668</v>
      </c>
      <c r="C675" t="s">
        <v>1669</v>
      </c>
      <c r="D675" t="s">
        <v>454</v>
      </c>
      <c r="E675" t="s">
        <v>41</v>
      </c>
      <c r="F675" t="s">
        <v>533</v>
      </c>
      <c r="G675" t="s">
        <v>72</v>
      </c>
      <c r="H675" t="s">
        <v>1721</v>
      </c>
      <c r="I675">
        <v>70</v>
      </c>
    </row>
    <row r="676" spans="1:9" x14ac:dyDescent="0.3">
      <c r="A676" s="5" t="s">
        <v>1722</v>
      </c>
      <c r="B676" t="s">
        <v>1177</v>
      </c>
      <c r="C676" t="s">
        <v>1178</v>
      </c>
      <c r="D676" t="s">
        <v>454</v>
      </c>
      <c r="E676" t="s">
        <v>41</v>
      </c>
      <c r="F676" t="s">
        <v>533</v>
      </c>
      <c r="G676" t="s">
        <v>72</v>
      </c>
      <c r="H676" t="s">
        <v>1723</v>
      </c>
      <c r="I676">
        <v>60</v>
      </c>
    </row>
    <row r="677" spans="1:9" x14ac:dyDescent="0.3">
      <c r="A677" s="5" t="s">
        <v>1724</v>
      </c>
      <c r="B677" t="s">
        <v>1725</v>
      </c>
      <c r="C677" t="s">
        <v>1726</v>
      </c>
      <c r="D677" t="s">
        <v>483</v>
      </c>
      <c r="E677" t="s">
        <v>253</v>
      </c>
      <c r="F677" t="s">
        <v>533</v>
      </c>
      <c r="G677" t="s">
        <v>72</v>
      </c>
      <c r="H677" t="s">
        <v>1727</v>
      </c>
      <c r="I677">
        <v>60</v>
      </c>
    </row>
    <row r="678" spans="1:9" x14ac:dyDescent="0.3">
      <c r="A678" s="5" t="s">
        <v>1728</v>
      </c>
      <c r="B678" t="s">
        <v>1729</v>
      </c>
      <c r="C678" t="s">
        <v>1730</v>
      </c>
      <c r="D678" t="s">
        <v>454</v>
      </c>
      <c r="E678" t="s">
        <v>41</v>
      </c>
      <c r="F678" t="s">
        <v>533</v>
      </c>
      <c r="G678" t="s">
        <v>72</v>
      </c>
      <c r="H678" t="s">
        <v>1731</v>
      </c>
      <c r="I678">
        <v>150</v>
      </c>
    </row>
    <row r="679" spans="1:9" x14ac:dyDescent="0.3">
      <c r="A679" s="5" t="s">
        <v>1732</v>
      </c>
      <c r="B679" t="s">
        <v>1640</v>
      </c>
      <c r="C679" t="s">
        <v>1641</v>
      </c>
      <c r="D679" t="s">
        <v>163</v>
      </c>
      <c r="E679" t="s">
        <v>253</v>
      </c>
      <c r="F679" t="s">
        <v>533</v>
      </c>
      <c r="G679" t="s">
        <v>72</v>
      </c>
      <c r="H679" t="s">
        <v>1733</v>
      </c>
      <c r="I679">
        <v>160</v>
      </c>
    </row>
    <row r="680" spans="1:9" x14ac:dyDescent="0.3">
      <c r="A680" s="5" t="s">
        <v>1734</v>
      </c>
      <c r="B680" t="s">
        <v>1629</v>
      </c>
      <c r="C680" t="s">
        <v>1630</v>
      </c>
      <c r="D680" t="s">
        <v>69</v>
      </c>
      <c r="E680" t="s">
        <v>6</v>
      </c>
      <c r="F680" t="s">
        <v>258</v>
      </c>
      <c r="G680" t="s">
        <v>72</v>
      </c>
      <c r="H680" t="s">
        <v>1631</v>
      </c>
      <c r="I680">
        <v>50</v>
      </c>
    </row>
    <row r="681" spans="1:9" x14ac:dyDescent="0.3">
      <c r="A681" s="5" t="s">
        <v>1735</v>
      </c>
      <c r="B681" t="s">
        <v>1228</v>
      </c>
      <c r="C681" t="s">
        <v>1229</v>
      </c>
      <c r="D681" t="s">
        <v>142</v>
      </c>
      <c r="E681" t="s">
        <v>6</v>
      </c>
      <c r="F681" t="s">
        <v>258</v>
      </c>
      <c r="G681" t="s">
        <v>72</v>
      </c>
      <c r="H681" t="s">
        <v>1230</v>
      </c>
      <c r="I681">
        <v>15</v>
      </c>
    </row>
    <row r="682" spans="1:9" x14ac:dyDescent="0.3">
      <c r="A682" s="5" t="s">
        <v>1736</v>
      </c>
      <c r="B682" t="s">
        <v>1381</v>
      </c>
      <c r="C682" t="s">
        <v>1382</v>
      </c>
      <c r="D682" t="s">
        <v>142</v>
      </c>
      <c r="E682" t="s">
        <v>6</v>
      </c>
      <c r="F682" t="s">
        <v>258</v>
      </c>
      <c r="G682" t="s">
        <v>72</v>
      </c>
      <c r="H682" t="s">
        <v>1383</v>
      </c>
      <c r="I682">
        <v>20</v>
      </c>
    </row>
    <row r="683" spans="1:9" x14ac:dyDescent="0.3">
      <c r="A683" s="5" t="s">
        <v>1737</v>
      </c>
      <c r="B683" t="s">
        <v>1320</v>
      </c>
      <c r="C683" t="s">
        <v>1321</v>
      </c>
      <c r="D683" t="s">
        <v>69</v>
      </c>
      <c r="E683" t="s">
        <v>253</v>
      </c>
      <c r="F683" t="s">
        <v>258</v>
      </c>
      <c r="G683" t="s">
        <v>72</v>
      </c>
      <c r="H683" t="s">
        <v>1322</v>
      </c>
      <c r="I683">
        <v>35</v>
      </c>
    </row>
    <row r="684" spans="1:9" x14ac:dyDescent="0.3">
      <c r="A684" s="5" t="s">
        <v>1738</v>
      </c>
      <c r="B684" t="s">
        <v>1410</v>
      </c>
      <c r="C684" t="s">
        <v>1411</v>
      </c>
      <c r="D684" t="s">
        <v>69</v>
      </c>
      <c r="E684" t="s">
        <v>253</v>
      </c>
      <c r="F684" t="s">
        <v>258</v>
      </c>
      <c r="G684" t="s">
        <v>72</v>
      </c>
      <c r="H684" t="s">
        <v>1688</v>
      </c>
      <c r="I684">
        <v>20</v>
      </c>
    </row>
    <row r="685" spans="1:9" x14ac:dyDescent="0.3">
      <c r="A685" s="5" t="s">
        <v>1739</v>
      </c>
      <c r="B685" t="s">
        <v>1740</v>
      </c>
      <c r="C685" t="s">
        <v>1741</v>
      </c>
      <c r="D685" t="s">
        <v>454</v>
      </c>
      <c r="E685" t="s">
        <v>41</v>
      </c>
      <c r="F685" t="s">
        <v>258</v>
      </c>
      <c r="G685" t="s">
        <v>72</v>
      </c>
      <c r="H685" t="s">
        <v>1160</v>
      </c>
      <c r="I685">
        <v>20</v>
      </c>
    </row>
    <row r="686" spans="1:9" x14ac:dyDescent="0.3">
      <c r="A686" s="5" t="s">
        <v>1742</v>
      </c>
      <c r="B686" t="s">
        <v>1163</v>
      </c>
      <c r="C686" t="s">
        <v>1164</v>
      </c>
      <c r="D686" t="s">
        <v>454</v>
      </c>
      <c r="E686" t="s">
        <v>41</v>
      </c>
      <c r="F686" t="s">
        <v>258</v>
      </c>
      <c r="G686" t="s">
        <v>72</v>
      </c>
      <c r="H686" t="s">
        <v>1311</v>
      </c>
      <c r="I686">
        <v>22</v>
      </c>
    </row>
    <row r="687" spans="1:9" x14ac:dyDescent="0.3">
      <c r="A687" s="5" t="s">
        <v>1743</v>
      </c>
      <c r="B687" t="s">
        <v>1163</v>
      </c>
      <c r="C687" t="s">
        <v>1164</v>
      </c>
      <c r="D687" t="s">
        <v>454</v>
      </c>
      <c r="E687" t="s">
        <v>41</v>
      </c>
      <c r="F687" t="s">
        <v>258</v>
      </c>
      <c r="G687" t="s">
        <v>72</v>
      </c>
      <c r="H687" t="s">
        <v>1466</v>
      </c>
      <c r="I687">
        <v>68</v>
      </c>
    </row>
    <row r="688" spans="1:9" x14ac:dyDescent="0.3">
      <c r="A688" s="5" t="s">
        <v>1744</v>
      </c>
      <c r="B688" t="s">
        <v>1172</v>
      </c>
      <c r="C688" t="s">
        <v>1173</v>
      </c>
      <c r="D688" t="s">
        <v>483</v>
      </c>
      <c r="E688" t="s">
        <v>253</v>
      </c>
      <c r="F688" t="s">
        <v>258</v>
      </c>
      <c r="G688" t="s">
        <v>72</v>
      </c>
      <c r="H688" t="s">
        <v>1745</v>
      </c>
      <c r="I688">
        <v>150</v>
      </c>
    </row>
    <row r="689" spans="1:9" x14ac:dyDescent="0.3">
      <c r="A689" s="5" t="s">
        <v>1746</v>
      </c>
      <c r="B689" t="s">
        <v>1172</v>
      </c>
      <c r="C689" t="s">
        <v>1173</v>
      </c>
      <c r="D689" t="s">
        <v>483</v>
      </c>
      <c r="E689" t="s">
        <v>253</v>
      </c>
      <c r="F689" t="s">
        <v>258</v>
      </c>
      <c r="G689" t="s">
        <v>72</v>
      </c>
      <c r="H689" t="s">
        <v>1174</v>
      </c>
      <c r="I689">
        <v>40</v>
      </c>
    </row>
    <row r="690" spans="1:9" x14ac:dyDescent="0.3">
      <c r="A690" s="5" t="s">
        <v>1747</v>
      </c>
      <c r="B690" t="s">
        <v>1748</v>
      </c>
      <c r="C690" t="s">
        <v>1749</v>
      </c>
      <c r="D690" t="s">
        <v>454</v>
      </c>
      <c r="E690" t="s">
        <v>41</v>
      </c>
      <c r="F690" t="s">
        <v>258</v>
      </c>
      <c r="G690" t="s">
        <v>72</v>
      </c>
      <c r="H690" t="s">
        <v>1750</v>
      </c>
      <c r="I690">
        <v>32</v>
      </c>
    </row>
    <row r="691" spans="1:9" x14ac:dyDescent="0.3">
      <c r="A691" s="5" t="s">
        <v>1751</v>
      </c>
      <c r="B691" t="s">
        <v>1752</v>
      </c>
      <c r="C691" t="s">
        <v>1753</v>
      </c>
      <c r="D691" t="s">
        <v>454</v>
      </c>
      <c r="E691" t="s">
        <v>41</v>
      </c>
      <c r="F691" t="s">
        <v>258</v>
      </c>
      <c r="G691" t="s">
        <v>72</v>
      </c>
      <c r="H691" t="s">
        <v>1754</v>
      </c>
      <c r="I691">
        <v>30</v>
      </c>
    </row>
    <row r="692" spans="1:9" x14ac:dyDescent="0.3">
      <c r="A692" s="5" t="s">
        <v>1755</v>
      </c>
      <c r="B692" t="s">
        <v>1756</v>
      </c>
      <c r="C692" t="s">
        <v>1757</v>
      </c>
      <c r="D692" t="s">
        <v>454</v>
      </c>
      <c r="E692" t="s">
        <v>41</v>
      </c>
      <c r="F692" t="s">
        <v>258</v>
      </c>
      <c r="G692" t="s">
        <v>72</v>
      </c>
      <c r="H692" t="s">
        <v>1758</v>
      </c>
      <c r="I692">
        <v>58</v>
      </c>
    </row>
    <row r="693" spans="1:9" x14ac:dyDescent="0.3">
      <c r="A693" s="5" t="s">
        <v>1759</v>
      </c>
      <c r="B693" t="s">
        <v>1313</v>
      </c>
      <c r="C693" t="s">
        <v>1314</v>
      </c>
      <c r="D693" t="s">
        <v>163</v>
      </c>
      <c r="E693" t="s">
        <v>253</v>
      </c>
      <c r="F693" t="s">
        <v>258</v>
      </c>
      <c r="G693" t="s">
        <v>72</v>
      </c>
      <c r="H693" t="s">
        <v>1315</v>
      </c>
      <c r="I693">
        <v>1</v>
      </c>
    </row>
    <row r="694" spans="1:9" x14ac:dyDescent="0.3">
      <c r="A694" s="5" t="s">
        <v>1760</v>
      </c>
      <c r="B694" t="s">
        <v>1434</v>
      </c>
      <c r="C694" t="s">
        <v>1435</v>
      </c>
      <c r="D694" t="s">
        <v>69</v>
      </c>
      <c r="E694" t="s">
        <v>6</v>
      </c>
      <c r="F694" t="s">
        <v>258</v>
      </c>
      <c r="G694" t="s">
        <v>72</v>
      </c>
      <c r="H694" t="s">
        <v>1436</v>
      </c>
      <c r="I694">
        <v>20</v>
      </c>
    </row>
    <row r="695" spans="1:9" x14ac:dyDescent="0.3">
      <c r="A695" s="5" t="s">
        <v>1761</v>
      </c>
      <c r="B695" t="s">
        <v>1234</v>
      </c>
      <c r="C695" t="s">
        <v>1235</v>
      </c>
      <c r="D695" t="s">
        <v>69</v>
      </c>
      <c r="E695" t="s">
        <v>253</v>
      </c>
      <c r="F695" t="s">
        <v>258</v>
      </c>
      <c r="G695" t="s">
        <v>72</v>
      </c>
      <c r="H695" t="s">
        <v>1236</v>
      </c>
      <c r="I695">
        <v>15</v>
      </c>
    </row>
    <row r="696" spans="1:9" x14ac:dyDescent="0.3">
      <c r="A696" s="5" t="s">
        <v>1762</v>
      </c>
      <c r="B696" t="s">
        <v>1640</v>
      </c>
      <c r="C696" t="s">
        <v>1641</v>
      </c>
      <c r="D696" t="s">
        <v>163</v>
      </c>
      <c r="E696" t="s">
        <v>253</v>
      </c>
      <c r="F696" t="s">
        <v>258</v>
      </c>
      <c r="G696" t="s">
        <v>72</v>
      </c>
      <c r="H696" t="s">
        <v>1642</v>
      </c>
      <c r="I696">
        <v>16</v>
      </c>
    </row>
    <row r="697" spans="1:9" x14ac:dyDescent="0.3">
      <c r="A697" s="5" t="s">
        <v>1763</v>
      </c>
      <c r="B697" t="s">
        <v>1271</v>
      </c>
      <c r="C697" t="s">
        <v>1272</v>
      </c>
      <c r="D697" t="s">
        <v>163</v>
      </c>
      <c r="E697" t="s">
        <v>253</v>
      </c>
      <c r="F697" t="s">
        <v>258</v>
      </c>
      <c r="G697" t="s">
        <v>72</v>
      </c>
      <c r="H697" t="s">
        <v>1273</v>
      </c>
      <c r="I697">
        <v>26</v>
      </c>
    </row>
    <row r="698" spans="1:9" x14ac:dyDescent="0.3">
      <c r="A698" s="5" t="s">
        <v>1764</v>
      </c>
      <c r="B698" t="s">
        <v>1158</v>
      </c>
      <c r="C698" t="s">
        <v>1159</v>
      </c>
      <c r="D698" t="s">
        <v>69</v>
      </c>
      <c r="E698" t="s">
        <v>253</v>
      </c>
      <c r="F698" t="s">
        <v>497</v>
      </c>
      <c r="G698" t="s">
        <v>72</v>
      </c>
      <c r="H698" t="s">
        <v>1161</v>
      </c>
    </row>
    <row r="699" spans="1:9" x14ac:dyDescent="0.3">
      <c r="A699" s="5" t="s">
        <v>1765</v>
      </c>
      <c r="B699" t="s">
        <v>1163</v>
      </c>
      <c r="C699" t="s">
        <v>1164</v>
      </c>
      <c r="D699" t="s">
        <v>454</v>
      </c>
      <c r="E699" t="s">
        <v>41</v>
      </c>
      <c r="F699" t="s">
        <v>497</v>
      </c>
      <c r="G699" t="s">
        <v>72</v>
      </c>
      <c r="H699" t="s">
        <v>1165</v>
      </c>
    </row>
    <row r="700" spans="1:9" x14ac:dyDescent="0.3">
      <c r="A700" s="5" t="s">
        <v>1766</v>
      </c>
      <c r="B700" t="s">
        <v>1313</v>
      </c>
      <c r="C700" t="s">
        <v>1314</v>
      </c>
      <c r="D700" t="s">
        <v>163</v>
      </c>
      <c r="E700" t="s">
        <v>253</v>
      </c>
      <c r="F700" t="s">
        <v>497</v>
      </c>
      <c r="G700" t="s">
        <v>72</v>
      </c>
      <c r="H700" t="s">
        <v>1315</v>
      </c>
    </row>
    <row r="701" spans="1:9" x14ac:dyDescent="0.3">
      <c r="A701" s="5" t="s">
        <v>1767</v>
      </c>
      <c r="B701" t="s">
        <v>1158</v>
      </c>
      <c r="C701" t="s">
        <v>1159</v>
      </c>
      <c r="D701" t="s">
        <v>69</v>
      </c>
      <c r="E701" t="s">
        <v>253</v>
      </c>
      <c r="F701" t="s">
        <v>222</v>
      </c>
      <c r="G701" t="s">
        <v>72</v>
      </c>
      <c r="H701" t="s">
        <v>1161</v>
      </c>
    </row>
    <row r="702" spans="1:9" x14ac:dyDescent="0.3">
      <c r="A702" s="5" t="s">
        <v>1768</v>
      </c>
      <c r="B702" t="s">
        <v>1163</v>
      </c>
      <c r="C702" t="s">
        <v>1164</v>
      </c>
      <c r="D702" t="s">
        <v>454</v>
      </c>
      <c r="E702" t="s">
        <v>41</v>
      </c>
      <c r="F702" t="s">
        <v>222</v>
      </c>
      <c r="G702" t="s">
        <v>72</v>
      </c>
      <c r="H702" t="s">
        <v>1165</v>
      </c>
    </row>
    <row r="703" spans="1:9" x14ac:dyDescent="0.3">
      <c r="A703" s="5" t="s">
        <v>1769</v>
      </c>
      <c r="B703" t="s">
        <v>1770</v>
      </c>
      <c r="C703" t="s">
        <v>1771</v>
      </c>
      <c r="D703" t="s">
        <v>454</v>
      </c>
      <c r="E703" t="s">
        <v>41</v>
      </c>
      <c r="F703" t="s">
        <v>222</v>
      </c>
      <c r="G703" t="s">
        <v>72</v>
      </c>
      <c r="H703" t="s">
        <v>1772</v>
      </c>
      <c r="I703">
        <v>1</v>
      </c>
    </row>
    <row r="704" spans="1:9" x14ac:dyDescent="0.3">
      <c r="A704" s="5" t="s">
        <v>1773</v>
      </c>
      <c r="B704" t="s">
        <v>1774</v>
      </c>
      <c r="C704" t="s">
        <v>1775</v>
      </c>
      <c r="D704" t="s">
        <v>76</v>
      </c>
      <c r="E704" t="s">
        <v>6</v>
      </c>
      <c r="F704" t="s">
        <v>71</v>
      </c>
      <c r="G704" t="s">
        <v>72</v>
      </c>
      <c r="H704" t="s">
        <v>1776</v>
      </c>
    </row>
    <row r="705" spans="1:9" x14ac:dyDescent="0.3">
      <c r="A705" s="5" t="s">
        <v>1777</v>
      </c>
      <c r="B705" t="s">
        <v>1778</v>
      </c>
      <c r="C705" t="s">
        <v>1779</v>
      </c>
      <c r="D705" t="s">
        <v>69</v>
      </c>
      <c r="E705" t="s">
        <v>6</v>
      </c>
      <c r="F705" t="s">
        <v>71</v>
      </c>
      <c r="G705" t="s">
        <v>72</v>
      </c>
      <c r="H705" t="s">
        <v>1780</v>
      </c>
    </row>
    <row r="706" spans="1:9" x14ac:dyDescent="0.3">
      <c r="A706" s="5" t="s">
        <v>1781</v>
      </c>
      <c r="B706" t="s">
        <v>1782</v>
      </c>
      <c r="C706" t="s">
        <v>1783</v>
      </c>
      <c r="D706" t="s">
        <v>76</v>
      </c>
      <c r="E706" t="s">
        <v>6</v>
      </c>
      <c r="F706" t="s">
        <v>71</v>
      </c>
      <c r="G706" t="s">
        <v>72</v>
      </c>
      <c r="H706" t="s">
        <v>1776</v>
      </c>
    </row>
    <row r="707" spans="1:9" x14ac:dyDescent="0.3">
      <c r="A707" s="5" t="s">
        <v>1784</v>
      </c>
      <c r="B707" t="s">
        <v>1683</v>
      </c>
      <c r="C707" t="s">
        <v>1684</v>
      </c>
      <c r="D707" t="s">
        <v>69</v>
      </c>
      <c r="E707" t="s">
        <v>6</v>
      </c>
      <c r="F707" t="s">
        <v>71</v>
      </c>
      <c r="G707" t="s">
        <v>72</v>
      </c>
      <c r="H707" t="s">
        <v>1685</v>
      </c>
    </row>
    <row r="708" spans="1:9" x14ac:dyDescent="0.3">
      <c r="A708" s="5" t="s">
        <v>1785</v>
      </c>
      <c r="B708" t="s">
        <v>1786</v>
      </c>
      <c r="C708" t="s">
        <v>1787</v>
      </c>
      <c r="D708" t="s">
        <v>76</v>
      </c>
      <c r="E708" t="s">
        <v>6</v>
      </c>
      <c r="F708" t="s">
        <v>71</v>
      </c>
      <c r="G708" t="s">
        <v>72</v>
      </c>
      <c r="H708" t="s">
        <v>1788</v>
      </c>
    </row>
    <row r="709" spans="1:9" x14ac:dyDescent="0.3">
      <c r="A709" s="5" t="s">
        <v>1789</v>
      </c>
      <c r="B709" t="s">
        <v>1790</v>
      </c>
      <c r="C709" t="s">
        <v>1791</v>
      </c>
      <c r="D709" t="s">
        <v>76</v>
      </c>
      <c r="E709" t="s">
        <v>6</v>
      </c>
      <c r="F709" t="s">
        <v>71</v>
      </c>
      <c r="G709" t="s">
        <v>72</v>
      </c>
      <c r="H709" t="s">
        <v>1792</v>
      </c>
    </row>
    <row r="710" spans="1:9" x14ac:dyDescent="0.3">
      <c r="A710" s="5" t="s">
        <v>1793</v>
      </c>
      <c r="B710" t="s">
        <v>1794</v>
      </c>
      <c r="C710" t="s">
        <v>1795</v>
      </c>
      <c r="D710" t="s">
        <v>76</v>
      </c>
      <c r="E710" t="s">
        <v>6</v>
      </c>
      <c r="F710" t="s">
        <v>71</v>
      </c>
      <c r="G710" t="s">
        <v>72</v>
      </c>
      <c r="H710" t="s">
        <v>1796</v>
      </c>
    </row>
    <row r="711" spans="1:9" x14ac:dyDescent="0.3">
      <c r="A711" s="5" t="s">
        <v>1797</v>
      </c>
      <c r="B711" t="s">
        <v>1790</v>
      </c>
      <c r="C711" t="s">
        <v>1791</v>
      </c>
      <c r="D711" t="s">
        <v>76</v>
      </c>
      <c r="E711" t="s">
        <v>6</v>
      </c>
      <c r="F711" t="s">
        <v>79</v>
      </c>
      <c r="G711" t="s">
        <v>72</v>
      </c>
      <c r="H711" t="s">
        <v>1792</v>
      </c>
    </row>
    <row r="712" spans="1:9" x14ac:dyDescent="0.3">
      <c r="A712" s="5" t="s">
        <v>1798</v>
      </c>
      <c r="B712" t="s">
        <v>1660</v>
      </c>
      <c r="C712" t="s">
        <v>1661</v>
      </c>
      <c r="D712" t="s">
        <v>76</v>
      </c>
      <c r="E712" t="s">
        <v>6</v>
      </c>
      <c r="F712" t="s">
        <v>79</v>
      </c>
      <c r="G712" t="s">
        <v>72</v>
      </c>
      <c r="H712" t="s">
        <v>1662</v>
      </c>
    </row>
    <row r="713" spans="1:9" x14ac:dyDescent="0.3">
      <c r="A713" s="5" t="s">
        <v>1799</v>
      </c>
      <c r="B713" t="s">
        <v>1800</v>
      </c>
      <c r="C713" t="s">
        <v>1801</v>
      </c>
      <c r="D713" t="s">
        <v>69</v>
      </c>
      <c r="E713" t="s">
        <v>6</v>
      </c>
      <c r="F713" t="s">
        <v>79</v>
      </c>
      <c r="G713" t="s">
        <v>72</v>
      </c>
      <c r="H713" t="s">
        <v>1802</v>
      </c>
    </row>
    <row r="714" spans="1:9" x14ac:dyDescent="0.3">
      <c r="A714" s="5" t="s">
        <v>1803</v>
      </c>
      <c r="B714" t="s">
        <v>1629</v>
      </c>
      <c r="C714" t="s">
        <v>1630</v>
      </c>
      <c r="D714" t="s">
        <v>69</v>
      </c>
      <c r="E714" t="s">
        <v>6</v>
      </c>
      <c r="F714" t="s">
        <v>79</v>
      </c>
      <c r="G714" t="s">
        <v>72</v>
      </c>
      <c r="H714" t="s">
        <v>1631</v>
      </c>
    </row>
    <row r="715" spans="1:9" x14ac:dyDescent="0.3">
      <c r="A715" s="5" t="s">
        <v>1804</v>
      </c>
      <c r="B715" t="s">
        <v>1214</v>
      </c>
      <c r="C715" t="s">
        <v>1215</v>
      </c>
      <c r="D715" t="s">
        <v>142</v>
      </c>
      <c r="E715" t="s">
        <v>6</v>
      </c>
      <c r="F715" t="s">
        <v>79</v>
      </c>
      <c r="G715" t="s">
        <v>72</v>
      </c>
      <c r="H715" t="s">
        <v>1805</v>
      </c>
    </row>
    <row r="716" spans="1:9" x14ac:dyDescent="0.3">
      <c r="A716" s="5" t="s">
        <v>1806</v>
      </c>
      <c r="B716" t="s">
        <v>1214</v>
      </c>
      <c r="C716" t="s">
        <v>1215</v>
      </c>
      <c r="D716" t="s">
        <v>142</v>
      </c>
      <c r="E716" t="s">
        <v>6</v>
      </c>
      <c r="F716" t="s">
        <v>79</v>
      </c>
      <c r="G716" t="s">
        <v>72</v>
      </c>
      <c r="H716" t="s">
        <v>1216</v>
      </c>
    </row>
    <row r="717" spans="1:9" x14ac:dyDescent="0.3">
      <c r="A717" s="5" t="s">
        <v>1807</v>
      </c>
      <c r="B717" t="s">
        <v>1214</v>
      </c>
      <c r="C717" t="s">
        <v>1215</v>
      </c>
      <c r="D717" t="s">
        <v>142</v>
      </c>
      <c r="E717" t="s">
        <v>6</v>
      </c>
      <c r="F717" t="s">
        <v>79</v>
      </c>
      <c r="G717" t="s">
        <v>72</v>
      </c>
      <c r="H717" t="s">
        <v>1808</v>
      </c>
    </row>
    <row r="718" spans="1:9" x14ac:dyDescent="0.3">
      <c r="A718" s="5" t="s">
        <v>1809</v>
      </c>
      <c r="B718" t="s">
        <v>1810</v>
      </c>
      <c r="C718" t="s">
        <v>1811</v>
      </c>
      <c r="D718" t="s">
        <v>69</v>
      </c>
      <c r="E718" t="s">
        <v>6</v>
      </c>
      <c r="F718" t="s">
        <v>200</v>
      </c>
      <c r="G718" t="s">
        <v>72</v>
      </c>
      <c r="H718" t="s">
        <v>1745</v>
      </c>
      <c r="I718">
        <v>25</v>
      </c>
    </row>
    <row r="719" spans="1:9" x14ac:dyDescent="0.3">
      <c r="A719" s="5" t="s">
        <v>1812</v>
      </c>
      <c r="B719" t="s">
        <v>1610</v>
      </c>
      <c r="C719" t="s">
        <v>1611</v>
      </c>
      <c r="D719" t="s">
        <v>163</v>
      </c>
      <c r="E719" t="s">
        <v>164</v>
      </c>
      <c r="F719" t="s">
        <v>200</v>
      </c>
      <c r="G719" t="s">
        <v>72</v>
      </c>
      <c r="H719" t="s">
        <v>1612</v>
      </c>
      <c r="I719">
        <v>4</v>
      </c>
    </row>
    <row r="720" spans="1:9" x14ac:dyDescent="0.3">
      <c r="A720" s="5" t="s">
        <v>1813</v>
      </c>
      <c r="B720" t="s">
        <v>1660</v>
      </c>
      <c r="C720" t="s">
        <v>1661</v>
      </c>
      <c r="D720" t="s">
        <v>76</v>
      </c>
      <c r="E720" t="s">
        <v>6</v>
      </c>
      <c r="F720" t="s">
        <v>112</v>
      </c>
      <c r="G720" t="s">
        <v>72</v>
      </c>
      <c r="H720" t="s">
        <v>1662</v>
      </c>
    </row>
    <row r="721" spans="1:9" x14ac:dyDescent="0.3">
      <c r="A721" s="5" t="s">
        <v>1814</v>
      </c>
      <c r="B721" t="s">
        <v>1800</v>
      </c>
      <c r="C721" t="s">
        <v>1801</v>
      </c>
      <c r="D721" t="s">
        <v>69</v>
      </c>
      <c r="E721" t="s">
        <v>6</v>
      </c>
      <c r="F721" t="s">
        <v>112</v>
      </c>
      <c r="G721" t="s">
        <v>72</v>
      </c>
      <c r="H721" t="s">
        <v>1802</v>
      </c>
    </row>
    <row r="722" spans="1:9" x14ac:dyDescent="0.3">
      <c r="A722" s="5" t="s">
        <v>1815</v>
      </c>
      <c r="B722" t="s">
        <v>1816</v>
      </c>
      <c r="C722" t="s">
        <v>1817</v>
      </c>
      <c r="D722" t="s">
        <v>454</v>
      </c>
      <c r="E722" t="s">
        <v>41</v>
      </c>
      <c r="F722" t="s">
        <v>101</v>
      </c>
      <c r="G722" t="s">
        <v>72</v>
      </c>
      <c r="H722" t="s">
        <v>1818</v>
      </c>
      <c r="I722">
        <v>65</v>
      </c>
    </row>
    <row r="723" spans="1:9" x14ac:dyDescent="0.3">
      <c r="A723" s="5" t="s">
        <v>1819</v>
      </c>
      <c r="B723" t="s">
        <v>1786</v>
      </c>
      <c r="C723" t="s">
        <v>1787</v>
      </c>
      <c r="D723" t="s">
        <v>76</v>
      </c>
      <c r="E723" t="s">
        <v>6</v>
      </c>
      <c r="F723" t="s">
        <v>101</v>
      </c>
      <c r="G723" t="s">
        <v>72</v>
      </c>
      <c r="H723" t="s">
        <v>1788</v>
      </c>
      <c r="I723">
        <v>30</v>
      </c>
    </row>
    <row r="724" spans="1:9" x14ac:dyDescent="0.3">
      <c r="A724" s="5" t="s">
        <v>1820</v>
      </c>
      <c r="B724" t="s">
        <v>1770</v>
      </c>
      <c r="C724" t="s">
        <v>1771</v>
      </c>
      <c r="D724" t="s">
        <v>454</v>
      </c>
      <c r="E724" t="s">
        <v>41</v>
      </c>
      <c r="F724" t="s">
        <v>101</v>
      </c>
      <c r="G724" t="s">
        <v>72</v>
      </c>
      <c r="H724" t="s">
        <v>1772</v>
      </c>
      <c r="I724">
        <v>20</v>
      </c>
    </row>
    <row r="725" spans="1:9" x14ac:dyDescent="0.3">
      <c r="A725" s="5" t="s">
        <v>1821</v>
      </c>
      <c r="B725" t="s">
        <v>1181</v>
      </c>
      <c r="C725" t="s">
        <v>1182</v>
      </c>
      <c r="D725" t="s">
        <v>454</v>
      </c>
      <c r="E725" t="s">
        <v>41</v>
      </c>
      <c r="F725" t="s">
        <v>101</v>
      </c>
      <c r="G725" t="s">
        <v>72</v>
      </c>
      <c r="H725" t="s">
        <v>1822</v>
      </c>
      <c r="I725">
        <v>40</v>
      </c>
    </row>
    <row r="726" spans="1:9" x14ac:dyDescent="0.3">
      <c r="A726" s="5" t="s">
        <v>1823</v>
      </c>
      <c r="B726" t="s">
        <v>1214</v>
      </c>
      <c r="C726" t="s">
        <v>1215</v>
      </c>
      <c r="D726" t="s">
        <v>142</v>
      </c>
      <c r="E726" t="s">
        <v>6</v>
      </c>
      <c r="F726" t="s">
        <v>455</v>
      </c>
      <c r="G726" t="s">
        <v>72</v>
      </c>
      <c r="H726" t="s">
        <v>1805</v>
      </c>
      <c r="I726">
        <v>17</v>
      </c>
    </row>
    <row r="727" spans="1:9" x14ac:dyDescent="0.3">
      <c r="A727" s="5" t="s">
        <v>1824</v>
      </c>
      <c r="B727" t="s">
        <v>1629</v>
      </c>
      <c r="C727" t="s">
        <v>1630</v>
      </c>
      <c r="D727" t="s">
        <v>69</v>
      </c>
      <c r="E727" t="s">
        <v>6</v>
      </c>
      <c r="F727" t="s">
        <v>455</v>
      </c>
      <c r="G727" t="s">
        <v>72</v>
      </c>
      <c r="H727" t="s">
        <v>1825</v>
      </c>
      <c r="I727">
        <v>25</v>
      </c>
    </row>
    <row r="728" spans="1:9" x14ac:dyDescent="0.3">
      <c r="A728" s="5" t="s">
        <v>1826</v>
      </c>
      <c r="B728" t="s">
        <v>1172</v>
      </c>
      <c r="C728" t="s">
        <v>1173</v>
      </c>
      <c r="D728" t="s">
        <v>483</v>
      </c>
      <c r="E728" t="s">
        <v>253</v>
      </c>
      <c r="F728" t="s">
        <v>97</v>
      </c>
      <c r="G728" t="s">
        <v>72</v>
      </c>
      <c r="H728" t="s">
        <v>1827</v>
      </c>
      <c r="I728">
        <v>45</v>
      </c>
    </row>
    <row r="729" spans="1:9" x14ac:dyDescent="0.3">
      <c r="A729" s="5" t="s">
        <v>1828</v>
      </c>
      <c r="B729" t="s">
        <v>1640</v>
      </c>
      <c r="C729" t="s">
        <v>1641</v>
      </c>
      <c r="D729" t="s">
        <v>163</v>
      </c>
      <c r="E729" t="s">
        <v>253</v>
      </c>
      <c r="F729" t="s">
        <v>97</v>
      </c>
      <c r="G729" t="s">
        <v>72</v>
      </c>
      <c r="H729" t="s">
        <v>1642</v>
      </c>
      <c r="I729">
        <v>30</v>
      </c>
    </row>
    <row r="730" spans="1:9" x14ac:dyDescent="0.3">
      <c r="A730" s="5" t="s">
        <v>1829</v>
      </c>
      <c r="B730" t="s">
        <v>1167</v>
      </c>
      <c r="C730" t="s">
        <v>1168</v>
      </c>
      <c r="D730" t="s">
        <v>454</v>
      </c>
      <c r="E730" t="s">
        <v>41</v>
      </c>
      <c r="F730" t="s">
        <v>97</v>
      </c>
      <c r="G730" t="s">
        <v>72</v>
      </c>
      <c r="H730" t="s">
        <v>1830</v>
      </c>
      <c r="I730">
        <v>15</v>
      </c>
    </row>
    <row r="731" spans="1:9" x14ac:dyDescent="0.3">
      <c r="A731" s="5" t="s">
        <v>1831</v>
      </c>
      <c r="B731" t="s">
        <v>1832</v>
      </c>
      <c r="C731" t="s">
        <v>1833</v>
      </c>
      <c r="D731" t="s">
        <v>76</v>
      </c>
      <c r="E731" t="s">
        <v>6</v>
      </c>
      <c r="F731" t="s">
        <v>97</v>
      </c>
      <c r="G731" t="s">
        <v>72</v>
      </c>
      <c r="H731" t="s">
        <v>1834</v>
      </c>
      <c r="I731">
        <v>22</v>
      </c>
    </row>
    <row r="732" spans="1:9" x14ac:dyDescent="0.3">
      <c r="A732" s="5" t="s">
        <v>1835</v>
      </c>
      <c r="B732" t="s">
        <v>1836</v>
      </c>
      <c r="C732" t="s">
        <v>1837</v>
      </c>
      <c r="D732" t="s">
        <v>69</v>
      </c>
      <c r="E732" t="s">
        <v>6</v>
      </c>
      <c r="F732" t="s">
        <v>97</v>
      </c>
      <c r="G732" t="s">
        <v>72</v>
      </c>
      <c r="H732" t="s">
        <v>1838</v>
      </c>
      <c r="I732">
        <v>12</v>
      </c>
    </row>
    <row r="733" spans="1:9" x14ac:dyDescent="0.3">
      <c r="A733" s="5" t="s">
        <v>1839</v>
      </c>
      <c r="B733" t="s">
        <v>1163</v>
      </c>
      <c r="C733" t="s">
        <v>1164</v>
      </c>
      <c r="D733" t="s">
        <v>454</v>
      </c>
      <c r="E733" t="s">
        <v>41</v>
      </c>
      <c r="F733" t="s">
        <v>97</v>
      </c>
      <c r="G733" t="s">
        <v>72</v>
      </c>
      <c r="H733" t="s">
        <v>1840</v>
      </c>
      <c r="I733">
        <v>30</v>
      </c>
    </row>
    <row r="734" spans="1:9" x14ac:dyDescent="0.3">
      <c r="A734" s="5" t="s">
        <v>1841</v>
      </c>
      <c r="B734" t="s">
        <v>1842</v>
      </c>
      <c r="C734" t="s">
        <v>1843</v>
      </c>
      <c r="D734" t="s">
        <v>76</v>
      </c>
      <c r="E734" t="s">
        <v>6</v>
      </c>
      <c r="F734" t="s">
        <v>97</v>
      </c>
      <c r="G734" t="s">
        <v>72</v>
      </c>
      <c r="H734" t="s">
        <v>1844</v>
      </c>
      <c r="I734">
        <v>20</v>
      </c>
    </row>
    <row r="735" spans="1:9" x14ac:dyDescent="0.3">
      <c r="A735" s="5" t="s">
        <v>1845</v>
      </c>
      <c r="B735" t="s">
        <v>1846</v>
      </c>
      <c r="C735" t="s">
        <v>1847</v>
      </c>
      <c r="D735" t="s">
        <v>454</v>
      </c>
      <c r="E735" t="s">
        <v>41</v>
      </c>
      <c r="F735" t="s">
        <v>97</v>
      </c>
      <c r="G735" t="s">
        <v>72</v>
      </c>
      <c r="H735" t="s">
        <v>1848</v>
      </c>
      <c r="I735">
        <v>15</v>
      </c>
    </row>
    <row r="736" spans="1:9" x14ac:dyDescent="0.3">
      <c r="A736" s="5" t="s">
        <v>1849</v>
      </c>
      <c r="B736" t="s">
        <v>1850</v>
      </c>
      <c r="C736" t="s">
        <v>1851</v>
      </c>
      <c r="D736" t="s">
        <v>142</v>
      </c>
      <c r="E736" t="s">
        <v>6</v>
      </c>
      <c r="F736" t="s">
        <v>97</v>
      </c>
      <c r="G736" t="s">
        <v>72</v>
      </c>
      <c r="H736" t="s">
        <v>1852</v>
      </c>
      <c r="I736">
        <v>30</v>
      </c>
    </row>
    <row r="737" spans="1:9" x14ac:dyDescent="0.3">
      <c r="A737" s="5" t="s">
        <v>1853</v>
      </c>
      <c r="B737" t="s">
        <v>1854</v>
      </c>
      <c r="C737" t="s">
        <v>1855</v>
      </c>
      <c r="D737" t="s">
        <v>76</v>
      </c>
      <c r="E737" t="s">
        <v>6</v>
      </c>
      <c r="F737" t="s">
        <v>97</v>
      </c>
      <c r="G737" t="s">
        <v>72</v>
      </c>
      <c r="H737" t="s">
        <v>1856</v>
      </c>
      <c r="I737">
        <v>15</v>
      </c>
    </row>
    <row r="738" spans="1:9" x14ac:dyDescent="0.3">
      <c r="A738" s="5" t="s">
        <v>1857</v>
      </c>
      <c r="B738" t="s">
        <v>1858</v>
      </c>
      <c r="C738" t="s">
        <v>1859</v>
      </c>
      <c r="D738" t="s">
        <v>121</v>
      </c>
      <c r="E738" t="s">
        <v>6</v>
      </c>
      <c r="F738" t="s">
        <v>97</v>
      </c>
      <c r="G738" t="s">
        <v>72</v>
      </c>
      <c r="H738" t="s">
        <v>1860</v>
      </c>
      <c r="I738">
        <v>35</v>
      </c>
    </row>
    <row r="739" spans="1:9" x14ac:dyDescent="0.3">
      <c r="A739" s="5" t="s">
        <v>1861</v>
      </c>
      <c r="B739" t="s">
        <v>1862</v>
      </c>
      <c r="C739" t="s">
        <v>1863</v>
      </c>
      <c r="D739" t="s">
        <v>121</v>
      </c>
      <c r="E739" t="s">
        <v>6</v>
      </c>
      <c r="F739" t="s">
        <v>97</v>
      </c>
      <c r="G739" t="s">
        <v>72</v>
      </c>
      <c r="H739" t="s">
        <v>1864</v>
      </c>
      <c r="I739">
        <v>15</v>
      </c>
    </row>
    <row r="740" spans="1:9" x14ac:dyDescent="0.3">
      <c r="A740" s="5" t="s">
        <v>1865</v>
      </c>
      <c r="B740" t="s">
        <v>1866</v>
      </c>
      <c r="C740" t="s">
        <v>1867</v>
      </c>
      <c r="D740" t="s">
        <v>121</v>
      </c>
      <c r="E740" t="s">
        <v>6</v>
      </c>
      <c r="F740" t="s">
        <v>97</v>
      </c>
      <c r="G740" t="s">
        <v>72</v>
      </c>
      <c r="H740" t="s">
        <v>1868</v>
      </c>
      <c r="I740">
        <v>13</v>
      </c>
    </row>
    <row r="741" spans="1:9" x14ac:dyDescent="0.3">
      <c r="A741" s="5" t="s">
        <v>1869</v>
      </c>
      <c r="B741" t="s">
        <v>1870</v>
      </c>
      <c r="C741" t="s">
        <v>1871</v>
      </c>
      <c r="D741" t="s">
        <v>121</v>
      </c>
      <c r="E741" t="s">
        <v>6</v>
      </c>
      <c r="F741" t="s">
        <v>97</v>
      </c>
      <c r="G741" t="s">
        <v>72</v>
      </c>
      <c r="H741" t="s">
        <v>1872</v>
      </c>
      <c r="I741">
        <v>15</v>
      </c>
    </row>
    <row r="742" spans="1:9" x14ac:dyDescent="0.3">
      <c r="A742" s="5" t="s">
        <v>1873</v>
      </c>
      <c r="B742" t="s">
        <v>1874</v>
      </c>
      <c r="C742" t="s">
        <v>1875</v>
      </c>
      <c r="D742" t="s">
        <v>121</v>
      </c>
      <c r="E742" t="s">
        <v>6</v>
      </c>
      <c r="F742" t="s">
        <v>97</v>
      </c>
      <c r="G742" t="s">
        <v>72</v>
      </c>
      <c r="H742" t="s">
        <v>1876</v>
      </c>
      <c r="I742">
        <v>13</v>
      </c>
    </row>
    <row r="743" spans="1:9" x14ac:dyDescent="0.3">
      <c r="A743" s="5" t="s">
        <v>1877</v>
      </c>
      <c r="B743" t="s">
        <v>1878</v>
      </c>
      <c r="C743" t="s">
        <v>1879</v>
      </c>
      <c r="D743" t="s">
        <v>121</v>
      </c>
      <c r="E743" t="s">
        <v>6</v>
      </c>
      <c r="F743" t="s">
        <v>473</v>
      </c>
      <c r="G743" t="s">
        <v>72</v>
      </c>
      <c r="H743" t="s">
        <v>1880</v>
      </c>
      <c r="I743">
        <v>3</v>
      </c>
    </row>
    <row r="744" spans="1:9" x14ac:dyDescent="0.3">
      <c r="A744" s="5" t="s">
        <v>1881</v>
      </c>
      <c r="B744" t="s">
        <v>1882</v>
      </c>
      <c r="C744" t="s">
        <v>1883</v>
      </c>
      <c r="D744" t="s">
        <v>163</v>
      </c>
      <c r="E744" t="s">
        <v>164</v>
      </c>
      <c r="F744" t="s">
        <v>189</v>
      </c>
      <c r="G744" t="s">
        <v>95</v>
      </c>
      <c r="H744" t="s">
        <v>1884</v>
      </c>
      <c r="I744">
        <v>16</v>
      </c>
    </row>
    <row r="745" spans="1:9" x14ac:dyDescent="0.3">
      <c r="A745" s="5" t="s">
        <v>1885</v>
      </c>
      <c r="B745" t="s">
        <v>1882</v>
      </c>
      <c r="C745" t="s">
        <v>1883</v>
      </c>
      <c r="D745" t="s">
        <v>163</v>
      </c>
      <c r="E745" t="s">
        <v>164</v>
      </c>
      <c r="F745" t="s">
        <v>133</v>
      </c>
      <c r="G745" t="s">
        <v>95</v>
      </c>
      <c r="H745" t="s">
        <v>1884</v>
      </c>
      <c r="I745">
        <v>77</v>
      </c>
    </row>
    <row r="746" spans="1:9" x14ac:dyDescent="0.3">
      <c r="A746" s="5" t="s">
        <v>1886</v>
      </c>
      <c r="B746" t="s">
        <v>1882</v>
      </c>
      <c r="C746" t="s">
        <v>1883</v>
      </c>
      <c r="D746" t="s">
        <v>163</v>
      </c>
      <c r="E746" t="s">
        <v>164</v>
      </c>
      <c r="F746" t="s">
        <v>131</v>
      </c>
      <c r="G746" t="s">
        <v>95</v>
      </c>
      <c r="H746" t="s">
        <v>1884</v>
      </c>
      <c r="I746">
        <v>37</v>
      </c>
    </row>
    <row r="747" spans="1:9" x14ac:dyDescent="0.3">
      <c r="A747" s="5" t="s">
        <v>1887</v>
      </c>
      <c r="B747" t="s">
        <v>1888</v>
      </c>
      <c r="C747" t="s">
        <v>1889</v>
      </c>
      <c r="D747" t="s">
        <v>163</v>
      </c>
      <c r="E747" t="s">
        <v>164</v>
      </c>
      <c r="F747" t="s">
        <v>131</v>
      </c>
      <c r="G747" t="s">
        <v>95</v>
      </c>
      <c r="H747" t="s">
        <v>1890</v>
      </c>
      <c r="I747">
        <v>21</v>
      </c>
    </row>
    <row r="748" spans="1:9" x14ac:dyDescent="0.3">
      <c r="A748" s="5" t="s">
        <v>1891</v>
      </c>
      <c r="B748" t="s">
        <v>1888</v>
      </c>
      <c r="C748" t="s">
        <v>1889</v>
      </c>
      <c r="D748" t="s">
        <v>163</v>
      </c>
      <c r="E748" t="s">
        <v>164</v>
      </c>
      <c r="F748" t="s">
        <v>133</v>
      </c>
      <c r="G748" t="s">
        <v>95</v>
      </c>
      <c r="H748" t="s">
        <v>1890</v>
      </c>
      <c r="I748">
        <v>22</v>
      </c>
    </row>
    <row r="749" spans="1:9" x14ac:dyDescent="0.3">
      <c r="A749" s="5" t="s">
        <v>1892</v>
      </c>
      <c r="B749" t="s">
        <v>1893</v>
      </c>
      <c r="C749" t="s">
        <v>1894</v>
      </c>
      <c r="D749" t="s">
        <v>163</v>
      </c>
      <c r="E749" t="s">
        <v>164</v>
      </c>
      <c r="F749" t="s">
        <v>79</v>
      </c>
      <c r="G749" t="s">
        <v>72</v>
      </c>
      <c r="H749" t="s">
        <v>1895</v>
      </c>
    </row>
    <row r="750" spans="1:9" x14ac:dyDescent="0.3">
      <c r="A750" s="5" t="s">
        <v>1896</v>
      </c>
      <c r="B750" t="s">
        <v>1893</v>
      </c>
      <c r="C750" t="s">
        <v>1894</v>
      </c>
      <c r="D750" t="s">
        <v>163</v>
      </c>
      <c r="E750" t="s">
        <v>164</v>
      </c>
      <c r="F750" t="s">
        <v>133</v>
      </c>
      <c r="G750" t="s">
        <v>95</v>
      </c>
      <c r="H750" t="s">
        <v>1895</v>
      </c>
      <c r="I750">
        <v>158</v>
      </c>
    </row>
    <row r="751" spans="1:9" x14ac:dyDescent="0.3">
      <c r="A751" s="5" t="s">
        <v>1897</v>
      </c>
      <c r="B751" t="s">
        <v>1898</v>
      </c>
      <c r="C751" t="s">
        <v>1899</v>
      </c>
      <c r="D751" t="s">
        <v>163</v>
      </c>
      <c r="E751" t="s">
        <v>164</v>
      </c>
      <c r="F751" t="s">
        <v>131</v>
      </c>
      <c r="G751" t="s">
        <v>95</v>
      </c>
      <c r="H751" t="s">
        <v>1900</v>
      </c>
      <c r="I751">
        <v>100</v>
      </c>
    </row>
    <row r="752" spans="1:9" x14ac:dyDescent="0.3">
      <c r="A752" s="5" t="s">
        <v>1901</v>
      </c>
      <c r="B752" t="s">
        <v>1898</v>
      </c>
      <c r="C752" t="s">
        <v>1899</v>
      </c>
      <c r="D752" t="s">
        <v>163</v>
      </c>
      <c r="E752" t="s">
        <v>164</v>
      </c>
      <c r="F752" t="s">
        <v>133</v>
      </c>
      <c r="G752" t="s">
        <v>95</v>
      </c>
      <c r="H752" t="s">
        <v>1900</v>
      </c>
      <c r="I752">
        <v>70</v>
      </c>
    </row>
    <row r="753" spans="1:9" x14ac:dyDescent="0.3">
      <c r="A753" s="5" t="s">
        <v>1902</v>
      </c>
      <c r="B753" t="s">
        <v>1903</v>
      </c>
      <c r="C753" t="s">
        <v>1904</v>
      </c>
      <c r="D753" t="s">
        <v>163</v>
      </c>
      <c r="E753" t="s">
        <v>164</v>
      </c>
      <c r="F753" t="s">
        <v>131</v>
      </c>
      <c r="G753" t="s">
        <v>95</v>
      </c>
      <c r="H753" t="s">
        <v>1905</v>
      </c>
      <c r="I753">
        <v>85</v>
      </c>
    </row>
    <row r="754" spans="1:9" x14ac:dyDescent="0.3">
      <c r="A754" s="5" t="s">
        <v>1906</v>
      </c>
      <c r="B754" t="s">
        <v>1903</v>
      </c>
      <c r="C754" t="s">
        <v>1904</v>
      </c>
      <c r="D754" t="s">
        <v>163</v>
      </c>
      <c r="E754" t="s">
        <v>164</v>
      </c>
      <c r="F754" t="s">
        <v>133</v>
      </c>
      <c r="G754" t="s">
        <v>95</v>
      </c>
      <c r="H754" t="s">
        <v>1905</v>
      </c>
      <c r="I754">
        <v>10</v>
      </c>
    </row>
    <row r="755" spans="1:9" x14ac:dyDescent="0.3">
      <c r="A755" s="5" t="s">
        <v>1907</v>
      </c>
      <c r="B755" t="s">
        <v>1903</v>
      </c>
      <c r="C755" t="s">
        <v>1904</v>
      </c>
      <c r="D755" t="s">
        <v>163</v>
      </c>
      <c r="E755" t="s">
        <v>164</v>
      </c>
      <c r="F755" t="s">
        <v>189</v>
      </c>
      <c r="G755" t="s">
        <v>95</v>
      </c>
      <c r="H755" t="s">
        <v>1905</v>
      </c>
      <c r="I755">
        <v>5</v>
      </c>
    </row>
    <row r="756" spans="1:9" x14ac:dyDescent="0.3">
      <c r="A756" s="5" t="s">
        <v>1908</v>
      </c>
      <c r="B756" t="s">
        <v>1909</v>
      </c>
      <c r="C756" t="s">
        <v>1910</v>
      </c>
      <c r="D756" t="s">
        <v>163</v>
      </c>
      <c r="E756" t="s">
        <v>164</v>
      </c>
      <c r="F756" t="s">
        <v>131</v>
      </c>
      <c r="G756" t="s">
        <v>95</v>
      </c>
      <c r="H756" t="s">
        <v>1911</v>
      </c>
      <c r="I756">
        <v>86</v>
      </c>
    </row>
    <row r="757" spans="1:9" x14ac:dyDescent="0.3">
      <c r="A757" s="5" t="s">
        <v>1912</v>
      </c>
      <c r="B757" t="s">
        <v>1909</v>
      </c>
      <c r="C757" t="s">
        <v>1910</v>
      </c>
      <c r="D757" t="s">
        <v>163</v>
      </c>
      <c r="E757" t="s">
        <v>164</v>
      </c>
      <c r="F757" t="s">
        <v>131</v>
      </c>
      <c r="G757" t="s">
        <v>95</v>
      </c>
      <c r="H757" t="s">
        <v>1913</v>
      </c>
      <c r="I757">
        <v>5</v>
      </c>
    </row>
    <row r="758" spans="1:9" x14ac:dyDescent="0.3">
      <c r="A758" s="5" t="s">
        <v>1914</v>
      </c>
      <c r="B758" t="s">
        <v>1909</v>
      </c>
      <c r="C758" t="s">
        <v>1910</v>
      </c>
      <c r="D758" t="s">
        <v>163</v>
      </c>
      <c r="E758" t="s">
        <v>164</v>
      </c>
      <c r="F758" t="s">
        <v>144</v>
      </c>
      <c r="G758" t="s">
        <v>95</v>
      </c>
      <c r="H758" t="s">
        <v>1913</v>
      </c>
      <c r="I758">
        <v>2</v>
      </c>
    </row>
    <row r="759" spans="1:9" x14ac:dyDescent="0.3">
      <c r="A759" s="5" t="s">
        <v>1915</v>
      </c>
      <c r="B759" t="s">
        <v>1909</v>
      </c>
      <c r="C759" t="s">
        <v>1910</v>
      </c>
      <c r="D759" t="s">
        <v>163</v>
      </c>
      <c r="E759" t="s">
        <v>164</v>
      </c>
      <c r="F759" t="s">
        <v>133</v>
      </c>
      <c r="G759" t="s">
        <v>95</v>
      </c>
      <c r="H759" t="s">
        <v>1911</v>
      </c>
      <c r="I759">
        <v>109</v>
      </c>
    </row>
    <row r="760" spans="1:9" x14ac:dyDescent="0.3">
      <c r="A760" s="5" t="s">
        <v>1916</v>
      </c>
      <c r="B760" t="s">
        <v>1909</v>
      </c>
      <c r="C760" t="s">
        <v>1910</v>
      </c>
      <c r="D760" t="s">
        <v>163</v>
      </c>
      <c r="E760" t="s">
        <v>164</v>
      </c>
      <c r="F760" t="s">
        <v>133</v>
      </c>
      <c r="G760" t="s">
        <v>95</v>
      </c>
      <c r="H760" t="s">
        <v>1913</v>
      </c>
      <c r="I760">
        <v>26</v>
      </c>
    </row>
    <row r="761" spans="1:9" x14ac:dyDescent="0.3">
      <c r="A761" s="5" t="s">
        <v>1917</v>
      </c>
      <c r="B761" t="s">
        <v>1909</v>
      </c>
      <c r="C761" t="s">
        <v>1910</v>
      </c>
      <c r="D761" t="s">
        <v>163</v>
      </c>
      <c r="E761" t="s">
        <v>164</v>
      </c>
      <c r="F761" t="s">
        <v>189</v>
      </c>
      <c r="G761" t="s">
        <v>95</v>
      </c>
      <c r="H761" t="s">
        <v>1913</v>
      </c>
      <c r="I761">
        <v>12</v>
      </c>
    </row>
    <row r="762" spans="1:9" x14ac:dyDescent="0.3">
      <c r="A762" s="5" t="s">
        <v>1918</v>
      </c>
      <c r="B762" t="s">
        <v>1919</v>
      </c>
      <c r="C762" t="s">
        <v>1920</v>
      </c>
      <c r="D762" t="s">
        <v>163</v>
      </c>
      <c r="E762" t="s">
        <v>164</v>
      </c>
      <c r="F762" t="s">
        <v>131</v>
      </c>
      <c r="G762" t="s">
        <v>95</v>
      </c>
      <c r="H762" t="s">
        <v>1921</v>
      </c>
      <c r="I762">
        <v>18</v>
      </c>
    </row>
    <row r="763" spans="1:9" x14ac:dyDescent="0.3">
      <c r="A763" s="5" t="s">
        <v>1922</v>
      </c>
      <c r="B763" t="s">
        <v>1919</v>
      </c>
      <c r="C763" t="s">
        <v>1920</v>
      </c>
      <c r="D763" t="s">
        <v>163</v>
      </c>
      <c r="E763" t="s">
        <v>164</v>
      </c>
      <c r="F763" t="s">
        <v>94</v>
      </c>
      <c r="G763" t="s">
        <v>95</v>
      </c>
      <c r="H763" t="s">
        <v>1921</v>
      </c>
      <c r="I763">
        <v>60</v>
      </c>
    </row>
    <row r="764" spans="1:9" x14ac:dyDescent="0.3">
      <c r="A764" s="5" t="s">
        <v>1923</v>
      </c>
      <c r="B764" t="s">
        <v>1919</v>
      </c>
      <c r="C764" t="s">
        <v>1920</v>
      </c>
      <c r="D764" t="s">
        <v>163</v>
      </c>
      <c r="E764" t="s">
        <v>164</v>
      </c>
      <c r="F764" t="s">
        <v>133</v>
      </c>
      <c r="G764" t="s">
        <v>95</v>
      </c>
      <c r="H764" t="s">
        <v>1921</v>
      </c>
      <c r="I764">
        <v>82</v>
      </c>
    </row>
    <row r="765" spans="1:9" x14ac:dyDescent="0.3">
      <c r="A765" s="5" t="s">
        <v>1924</v>
      </c>
      <c r="B765" t="s">
        <v>1925</v>
      </c>
      <c r="C765" t="s">
        <v>1926</v>
      </c>
      <c r="D765" t="s">
        <v>163</v>
      </c>
      <c r="E765" t="s">
        <v>164</v>
      </c>
      <c r="F765" t="s">
        <v>131</v>
      </c>
      <c r="G765" t="s">
        <v>95</v>
      </c>
      <c r="H765" t="s">
        <v>1927</v>
      </c>
      <c r="I765">
        <v>20</v>
      </c>
    </row>
    <row r="766" spans="1:9" x14ac:dyDescent="0.3">
      <c r="A766" s="5" t="s">
        <v>1928</v>
      </c>
      <c r="B766" t="s">
        <v>1925</v>
      </c>
      <c r="C766" t="s">
        <v>1926</v>
      </c>
      <c r="D766" t="s">
        <v>163</v>
      </c>
      <c r="E766" t="s">
        <v>164</v>
      </c>
      <c r="F766" t="s">
        <v>131</v>
      </c>
      <c r="G766" t="s">
        <v>173</v>
      </c>
      <c r="H766" t="s">
        <v>1927</v>
      </c>
      <c r="I766">
        <v>9</v>
      </c>
    </row>
    <row r="767" spans="1:9" x14ac:dyDescent="0.3">
      <c r="A767" s="5" t="s">
        <v>1929</v>
      </c>
      <c r="B767" t="s">
        <v>1925</v>
      </c>
      <c r="C767" t="s">
        <v>1926</v>
      </c>
      <c r="D767" t="s">
        <v>163</v>
      </c>
      <c r="E767" t="s">
        <v>164</v>
      </c>
      <c r="F767" t="s">
        <v>131</v>
      </c>
      <c r="G767" t="s">
        <v>72</v>
      </c>
      <c r="H767" t="s">
        <v>1927</v>
      </c>
      <c r="I767">
        <v>3</v>
      </c>
    </row>
    <row r="768" spans="1:9" x14ac:dyDescent="0.3">
      <c r="A768" s="5" t="s">
        <v>1930</v>
      </c>
      <c r="B768" t="s">
        <v>1925</v>
      </c>
      <c r="C768" t="s">
        <v>1926</v>
      </c>
      <c r="D768" t="s">
        <v>163</v>
      </c>
      <c r="E768" t="s">
        <v>164</v>
      </c>
      <c r="F768" t="s">
        <v>133</v>
      </c>
      <c r="G768" t="s">
        <v>72</v>
      </c>
      <c r="H768" t="s">
        <v>1927</v>
      </c>
      <c r="I768">
        <v>2</v>
      </c>
    </row>
    <row r="769" spans="1:9" x14ac:dyDescent="0.3">
      <c r="A769" s="5" t="s">
        <v>1931</v>
      </c>
      <c r="B769" t="s">
        <v>1925</v>
      </c>
      <c r="C769" t="s">
        <v>1926</v>
      </c>
      <c r="D769" t="s">
        <v>163</v>
      </c>
      <c r="E769" t="s">
        <v>164</v>
      </c>
      <c r="F769" t="s">
        <v>133</v>
      </c>
      <c r="G769" t="s">
        <v>95</v>
      </c>
      <c r="H769" t="s">
        <v>1927</v>
      </c>
      <c r="I769">
        <v>18</v>
      </c>
    </row>
    <row r="770" spans="1:9" x14ac:dyDescent="0.3">
      <c r="A770" s="5" t="s">
        <v>1932</v>
      </c>
      <c r="B770" t="s">
        <v>1925</v>
      </c>
      <c r="C770" t="s">
        <v>1926</v>
      </c>
      <c r="D770" t="s">
        <v>163</v>
      </c>
      <c r="E770" t="s">
        <v>164</v>
      </c>
      <c r="F770" t="s">
        <v>1933</v>
      </c>
      <c r="G770" t="s">
        <v>95</v>
      </c>
      <c r="H770" t="s">
        <v>1927</v>
      </c>
      <c r="I770">
        <v>2</v>
      </c>
    </row>
    <row r="771" spans="1:9" x14ac:dyDescent="0.3">
      <c r="A771" s="5" t="s">
        <v>1934</v>
      </c>
      <c r="B771" t="s">
        <v>1935</v>
      </c>
      <c r="C771" t="s">
        <v>1936</v>
      </c>
      <c r="D771" t="s">
        <v>163</v>
      </c>
      <c r="E771" t="s">
        <v>164</v>
      </c>
      <c r="F771" t="s">
        <v>131</v>
      </c>
      <c r="G771" t="s">
        <v>95</v>
      </c>
      <c r="H771" t="s">
        <v>1937</v>
      </c>
      <c r="I771">
        <v>10</v>
      </c>
    </row>
    <row r="772" spans="1:9" x14ac:dyDescent="0.3">
      <c r="A772" s="5" t="s">
        <v>1938</v>
      </c>
      <c r="B772" t="s">
        <v>1935</v>
      </c>
      <c r="C772" t="s">
        <v>1936</v>
      </c>
      <c r="D772" t="s">
        <v>163</v>
      </c>
      <c r="E772" t="s">
        <v>164</v>
      </c>
      <c r="F772" t="s">
        <v>131</v>
      </c>
      <c r="G772" t="s">
        <v>95</v>
      </c>
      <c r="H772" t="s">
        <v>1939</v>
      </c>
      <c r="I772">
        <v>5</v>
      </c>
    </row>
    <row r="773" spans="1:9" x14ac:dyDescent="0.3">
      <c r="A773" s="5" t="s">
        <v>1940</v>
      </c>
      <c r="B773" t="s">
        <v>1935</v>
      </c>
      <c r="C773" t="s">
        <v>1936</v>
      </c>
      <c r="D773" t="s">
        <v>163</v>
      </c>
      <c r="E773" t="s">
        <v>164</v>
      </c>
      <c r="F773" t="s">
        <v>133</v>
      </c>
      <c r="G773" t="s">
        <v>95</v>
      </c>
      <c r="H773" t="s">
        <v>1937</v>
      </c>
      <c r="I773">
        <v>28</v>
      </c>
    </row>
    <row r="774" spans="1:9" x14ac:dyDescent="0.3">
      <c r="A774" s="5" t="s">
        <v>1941</v>
      </c>
      <c r="B774" t="s">
        <v>1935</v>
      </c>
      <c r="C774" t="s">
        <v>1936</v>
      </c>
      <c r="D774" t="s">
        <v>163</v>
      </c>
      <c r="E774" t="s">
        <v>164</v>
      </c>
      <c r="F774" t="s">
        <v>133</v>
      </c>
      <c r="G774" t="s">
        <v>95</v>
      </c>
      <c r="H774" t="s">
        <v>1939</v>
      </c>
      <c r="I774">
        <v>6</v>
      </c>
    </row>
    <row r="775" spans="1:9" x14ac:dyDescent="0.3">
      <c r="A775" s="5" t="s">
        <v>1942</v>
      </c>
      <c r="B775" t="s">
        <v>1943</v>
      </c>
      <c r="C775" t="s">
        <v>1944</v>
      </c>
      <c r="D775" t="s">
        <v>163</v>
      </c>
      <c r="E775" t="s">
        <v>164</v>
      </c>
      <c r="F775" t="s">
        <v>131</v>
      </c>
      <c r="G775" t="s">
        <v>95</v>
      </c>
      <c r="H775" t="s">
        <v>1945</v>
      </c>
      <c r="I775">
        <v>10</v>
      </c>
    </row>
    <row r="776" spans="1:9" x14ac:dyDescent="0.3">
      <c r="A776" s="5" t="s">
        <v>1946</v>
      </c>
      <c r="B776" t="s">
        <v>1943</v>
      </c>
      <c r="C776" t="s">
        <v>1944</v>
      </c>
      <c r="D776" t="s">
        <v>163</v>
      </c>
      <c r="E776" t="s">
        <v>164</v>
      </c>
      <c r="F776" t="s">
        <v>133</v>
      </c>
      <c r="G776" t="s">
        <v>95</v>
      </c>
      <c r="H776" t="s">
        <v>1945</v>
      </c>
      <c r="I776">
        <v>60</v>
      </c>
    </row>
    <row r="777" spans="1:9" x14ac:dyDescent="0.3">
      <c r="A777" s="5" t="s">
        <v>1947</v>
      </c>
      <c r="B777" t="s">
        <v>1948</v>
      </c>
      <c r="C777" t="s">
        <v>1949</v>
      </c>
      <c r="D777" t="s">
        <v>163</v>
      </c>
      <c r="E777" t="s">
        <v>164</v>
      </c>
      <c r="F777" t="s">
        <v>133</v>
      </c>
      <c r="G777" t="s">
        <v>95</v>
      </c>
      <c r="H777" t="s">
        <v>1950</v>
      </c>
      <c r="I777">
        <v>50</v>
      </c>
    </row>
    <row r="778" spans="1:9" x14ac:dyDescent="0.3">
      <c r="A778" s="5" t="s">
        <v>1951</v>
      </c>
      <c r="B778" t="s">
        <v>1948</v>
      </c>
      <c r="C778" t="s">
        <v>1949</v>
      </c>
      <c r="D778" t="s">
        <v>163</v>
      </c>
      <c r="E778" t="s">
        <v>164</v>
      </c>
      <c r="F778" t="s">
        <v>94</v>
      </c>
      <c r="G778" t="s">
        <v>95</v>
      </c>
      <c r="H778" t="s">
        <v>1950</v>
      </c>
      <c r="I778">
        <v>68</v>
      </c>
    </row>
    <row r="779" spans="1:9" x14ac:dyDescent="0.3">
      <c r="A779" s="5" t="s">
        <v>1952</v>
      </c>
      <c r="B779" t="s">
        <v>1948</v>
      </c>
      <c r="C779" t="s">
        <v>1949</v>
      </c>
      <c r="D779" t="s">
        <v>163</v>
      </c>
      <c r="E779" t="s">
        <v>164</v>
      </c>
      <c r="F779" t="s">
        <v>131</v>
      </c>
      <c r="G779" t="s">
        <v>95</v>
      </c>
      <c r="H779" t="s">
        <v>1950</v>
      </c>
      <c r="I779">
        <v>25</v>
      </c>
    </row>
    <row r="780" spans="1:9" x14ac:dyDescent="0.3">
      <c r="A780" s="5" t="s">
        <v>1953</v>
      </c>
      <c r="B780" t="s">
        <v>1948</v>
      </c>
      <c r="C780" t="s">
        <v>1949</v>
      </c>
      <c r="D780" t="s">
        <v>163</v>
      </c>
      <c r="E780" t="s">
        <v>164</v>
      </c>
      <c r="F780" t="s">
        <v>133</v>
      </c>
      <c r="G780" t="s">
        <v>95</v>
      </c>
      <c r="H780" t="s">
        <v>1954</v>
      </c>
      <c r="I780">
        <v>40</v>
      </c>
    </row>
    <row r="781" spans="1:9" x14ac:dyDescent="0.3">
      <c r="A781" s="5" t="s">
        <v>1955</v>
      </c>
      <c r="B781" t="s">
        <v>1948</v>
      </c>
      <c r="C781" t="s">
        <v>1949</v>
      </c>
      <c r="D781" t="s">
        <v>163</v>
      </c>
      <c r="E781" t="s">
        <v>164</v>
      </c>
      <c r="F781" t="s">
        <v>200</v>
      </c>
      <c r="G781" t="s">
        <v>72</v>
      </c>
      <c r="H781" t="s">
        <v>1950</v>
      </c>
      <c r="I781">
        <v>20</v>
      </c>
    </row>
    <row r="782" spans="1:9" x14ac:dyDescent="0.3">
      <c r="A782" s="5" t="s">
        <v>1956</v>
      </c>
      <c r="B782" t="s">
        <v>1957</v>
      </c>
      <c r="C782" t="s">
        <v>1958</v>
      </c>
      <c r="D782" t="s">
        <v>163</v>
      </c>
      <c r="E782" t="s">
        <v>164</v>
      </c>
      <c r="F782" t="s">
        <v>131</v>
      </c>
      <c r="G782" t="s">
        <v>173</v>
      </c>
      <c r="H782" t="s">
        <v>1959</v>
      </c>
      <c r="I782">
        <v>2</v>
      </c>
    </row>
    <row r="783" spans="1:9" x14ac:dyDescent="0.3">
      <c r="A783" s="5" t="s">
        <v>1960</v>
      </c>
      <c r="B783" t="s">
        <v>1957</v>
      </c>
      <c r="C783" t="s">
        <v>1958</v>
      </c>
      <c r="D783" t="s">
        <v>163</v>
      </c>
      <c r="E783" t="s">
        <v>164</v>
      </c>
      <c r="F783" t="s">
        <v>131</v>
      </c>
      <c r="G783" t="s">
        <v>95</v>
      </c>
      <c r="H783" t="s">
        <v>1959</v>
      </c>
      <c r="I783">
        <v>29</v>
      </c>
    </row>
    <row r="784" spans="1:9" x14ac:dyDescent="0.3">
      <c r="A784" s="5" t="s">
        <v>1961</v>
      </c>
      <c r="B784" t="s">
        <v>1957</v>
      </c>
      <c r="C784" t="s">
        <v>1958</v>
      </c>
      <c r="D784" t="s">
        <v>163</v>
      </c>
      <c r="E784" t="s">
        <v>164</v>
      </c>
      <c r="F784" t="s">
        <v>200</v>
      </c>
      <c r="G784" t="s">
        <v>72</v>
      </c>
      <c r="H784" t="s">
        <v>1959</v>
      </c>
      <c r="I784">
        <v>40</v>
      </c>
    </row>
    <row r="785" spans="1:9" x14ac:dyDescent="0.3">
      <c r="A785" s="5" t="s">
        <v>1962</v>
      </c>
      <c r="B785" t="s">
        <v>1957</v>
      </c>
      <c r="C785" t="s">
        <v>1958</v>
      </c>
      <c r="D785" t="s">
        <v>163</v>
      </c>
      <c r="E785" t="s">
        <v>164</v>
      </c>
      <c r="F785" t="s">
        <v>133</v>
      </c>
      <c r="G785" t="s">
        <v>95</v>
      </c>
      <c r="H785" t="s">
        <v>1959</v>
      </c>
      <c r="I785">
        <v>54</v>
      </c>
    </row>
    <row r="786" spans="1:9" x14ac:dyDescent="0.3">
      <c r="A786" s="5" t="s">
        <v>1963</v>
      </c>
      <c r="B786" t="s">
        <v>1957</v>
      </c>
      <c r="C786" t="s">
        <v>1958</v>
      </c>
      <c r="D786" t="s">
        <v>163</v>
      </c>
      <c r="E786" t="s">
        <v>164</v>
      </c>
      <c r="F786" t="s">
        <v>133</v>
      </c>
      <c r="G786" t="s">
        <v>173</v>
      </c>
      <c r="H786" t="s">
        <v>1959</v>
      </c>
      <c r="I786">
        <v>1</v>
      </c>
    </row>
    <row r="787" spans="1:9" x14ac:dyDescent="0.3">
      <c r="A787" s="5" t="s">
        <v>1964</v>
      </c>
      <c r="B787" t="s">
        <v>1957</v>
      </c>
      <c r="C787" t="s">
        <v>1958</v>
      </c>
      <c r="D787" t="s">
        <v>163</v>
      </c>
      <c r="E787" t="s">
        <v>164</v>
      </c>
      <c r="F787" t="s">
        <v>189</v>
      </c>
      <c r="G787" t="s">
        <v>95</v>
      </c>
      <c r="H787" t="s">
        <v>1959</v>
      </c>
      <c r="I787">
        <v>10</v>
      </c>
    </row>
    <row r="788" spans="1:9" x14ac:dyDescent="0.3">
      <c r="A788" s="5" t="s">
        <v>1965</v>
      </c>
      <c r="B788" t="s">
        <v>1966</v>
      </c>
      <c r="C788" t="s">
        <v>1967</v>
      </c>
      <c r="D788" t="s">
        <v>163</v>
      </c>
      <c r="E788" t="s">
        <v>164</v>
      </c>
      <c r="F788" t="s">
        <v>131</v>
      </c>
      <c r="G788" t="s">
        <v>173</v>
      </c>
      <c r="H788" t="s">
        <v>1968</v>
      </c>
      <c r="I788">
        <v>2</v>
      </c>
    </row>
    <row r="789" spans="1:9" x14ac:dyDescent="0.3">
      <c r="A789" s="5" t="s">
        <v>1969</v>
      </c>
      <c r="B789" t="s">
        <v>1966</v>
      </c>
      <c r="C789" t="s">
        <v>1967</v>
      </c>
      <c r="D789" t="s">
        <v>163</v>
      </c>
      <c r="E789" t="s">
        <v>164</v>
      </c>
      <c r="F789" t="s">
        <v>131</v>
      </c>
      <c r="G789" t="s">
        <v>72</v>
      </c>
      <c r="H789" t="s">
        <v>1968</v>
      </c>
      <c r="I789">
        <v>10</v>
      </c>
    </row>
    <row r="790" spans="1:9" x14ac:dyDescent="0.3">
      <c r="A790" s="5" t="s">
        <v>1970</v>
      </c>
      <c r="B790" t="s">
        <v>1966</v>
      </c>
      <c r="C790" t="s">
        <v>1967</v>
      </c>
      <c r="D790" t="s">
        <v>163</v>
      </c>
      <c r="E790" t="s">
        <v>164</v>
      </c>
      <c r="F790" t="s">
        <v>144</v>
      </c>
      <c r="G790" t="s">
        <v>72</v>
      </c>
      <c r="H790" t="s">
        <v>1968</v>
      </c>
      <c r="I790">
        <v>1</v>
      </c>
    </row>
    <row r="791" spans="1:9" x14ac:dyDescent="0.3">
      <c r="A791" s="5" t="s">
        <v>1971</v>
      </c>
      <c r="B791" t="s">
        <v>1966</v>
      </c>
      <c r="C791" t="s">
        <v>1967</v>
      </c>
      <c r="D791" t="s">
        <v>163</v>
      </c>
      <c r="E791" t="s">
        <v>164</v>
      </c>
      <c r="F791" t="s">
        <v>133</v>
      </c>
      <c r="G791" t="s">
        <v>95</v>
      </c>
      <c r="H791" t="s">
        <v>1968</v>
      </c>
      <c r="I791">
        <v>39</v>
      </c>
    </row>
    <row r="792" spans="1:9" x14ac:dyDescent="0.3">
      <c r="A792" s="5" t="s">
        <v>1972</v>
      </c>
      <c r="B792" t="s">
        <v>1966</v>
      </c>
      <c r="C792" t="s">
        <v>1967</v>
      </c>
      <c r="D792" t="s">
        <v>163</v>
      </c>
      <c r="E792" t="s">
        <v>164</v>
      </c>
      <c r="F792" t="s">
        <v>133</v>
      </c>
      <c r="G792" t="s">
        <v>173</v>
      </c>
      <c r="H792" t="s">
        <v>1968</v>
      </c>
      <c r="I792">
        <v>1</v>
      </c>
    </row>
    <row r="793" spans="1:9" x14ac:dyDescent="0.3">
      <c r="A793" s="5" t="s">
        <v>1973</v>
      </c>
      <c r="B793" t="s">
        <v>1966</v>
      </c>
      <c r="C793" t="s">
        <v>1967</v>
      </c>
      <c r="D793" t="s">
        <v>163</v>
      </c>
      <c r="E793" t="s">
        <v>164</v>
      </c>
      <c r="F793" t="s">
        <v>131</v>
      </c>
      <c r="G793" t="s">
        <v>95</v>
      </c>
      <c r="H793" t="s">
        <v>1968</v>
      </c>
      <c r="I793">
        <v>95</v>
      </c>
    </row>
    <row r="794" spans="1:9" x14ac:dyDescent="0.3">
      <c r="A794" s="5" t="s">
        <v>1974</v>
      </c>
      <c r="B794" t="s">
        <v>1966</v>
      </c>
      <c r="C794" t="s">
        <v>1967</v>
      </c>
      <c r="D794" t="s">
        <v>163</v>
      </c>
      <c r="E794" t="s">
        <v>164</v>
      </c>
      <c r="F794" t="s">
        <v>144</v>
      </c>
      <c r="G794" t="s">
        <v>95</v>
      </c>
      <c r="H794" t="s">
        <v>1968</v>
      </c>
      <c r="I794">
        <v>1</v>
      </c>
    </row>
    <row r="795" spans="1:9" x14ac:dyDescent="0.3">
      <c r="A795" s="5" t="s">
        <v>1975</v>
      </c>
      <c r="B795" t="s">
        <v>1966</v>
      </c>
      <c r="C795" t="s">
        <v>1967</v>
      </c>
      <c r="D795" t="s">
        <v>163</v>
      </c>
      <c r="E795" t="s">
        <v>164</v>
      </c>
      <c r="F795" t="s">
        <v>200</v>
      </c>
      <c r="G795" t="s">
        <v>72</v>
      </c>
      <c r="H795" t="s">
        <v>1968</v>
      </c>
      <c r="I795">
        <v>45</v>
      </c>
    </row>
    <row r="796" spans="1:9" x14ac:dyDescent="0.3">
      <c r="A796" s="5" t="s">
        <v>1976</v>
      </c>
      <c r="B796" t="s">
        <v>1977</v>
      </c>
      <c r="C796" t="s">
        <v>1978</v>
      </c>
      <c r="D796" t="s">
        <v>163</v>
      </c>
      <c r="E796" t="s">
        <v>164</v>
      </c>
      <c r="F796" t="s">
        <v>133</v>
      </c>
      <c r="G796" t="s">
        <v>95</v>
      </c>
      <c r="H796" t="s">
        <v>1979</v>
      </c>
      <c r="I796">
        <v>12</v>
      </c>
    </row>
    <row r="797" spans="1:9" x14ac:dyDescent="0.3">
      <c r="A797" s="5" t="s">
        <v>1980</v>
      </c>
      <c r="B797" t="s">
        <v>1977</v>
      </c>
      <c r="C797" t="s">
        <v>1978</v>
      </c>
      <c r="D797" t="s">
        <v>163</v>
      </c>
      <c r="E797" t="s">
        <v>164</v>
      </c>
      <c r="F797" t="s">
        <v>131</v>
      </c>
      <c r="G797" t="s">
        <v>95</v>
      </c>
      <c r="H797" t="s">
        <v>1979</v>
      </c>
      <c r="I797">
        <v>53</v>
      </c>
    </row>
    <row r="798" spans="1:9" x14ac:dyDescent="0.3">
      <c r="A798" s="5" t="s">
        <v>1981</v>
      </c>
      <c r="B798" t="s">
        <v>1977</v>
      </c>
      <c r="C798" t="s">
        <v>1978</v>
      </c>
      <c r="D798" t="s">
        <v>163</v>
      </c>
      <c r="E798" t="s">
        <v>164</v>
      </c>
      <c r="F798" t="s">
        <v>131</v>
      </c>
      <c r="G798" t="s">
        <v>173</v>
      </c>
      <c r="H798" t="s">
        <v>1979</v>
      </c>
      <c r="I798">
        <v>1</v>
      </c>
    </row>
    <row r="799" spans="1:9" x14ac:dyDescent="0.3">
      <c r="A799" s="5" t="s">
        <v>1982</v>
      </c>
      <c r="B799" t="s">
        <v>1983</v>
      </c>
      <c r="C799" t="s">
        <v>1984</v>
      </c>
      <c r="D799" t="s">
        <v>163</v>
      </c>
      <c r="E799" t="s">
        <v>164</v>
      </c>
      <c r="F799" t="s">
        <v>133</v>
      </c>
      <c r="G799" t="s">
        <v>95</v>
      </c>
      <c r="H799" t="s">
        <v>1985</v>
      </c>
      <c r="I799">
        <v>120</v>
      </c>
    </row>
    <row r="800" spans="1:9" x14ac:dyDescent="0.3">
      <c r="A800" s="5" t="s">
        <v>1986</v>
      </c>
      <c r="B800" t="s">
        <v>1983</v>
      </c>
      <c r="C800" t="s">
        <v>1984</v>
      </c>
      <c r="D800" t="s">
        <v>163</v>
      </c>
      <c r="E800" t="s">
        <v>164</v>
      </c>
      <c r="F800" t="s">
        <v>94</v>
      </c>
      <c r="G800" t="s">
        <v>95</v>
      </c>
      <c r="H800" t="s">
        <v>1985</v>
      </c>
      <c r="I800">
        <v>30</v>
      </c>
    </row>
    <row r="801" spans="1:9" x14ac:dyDescent="0.3">
      <c r="A801" s="5" t="s">
        <v>1987</v>
      </c>
      <c r="B801" t="s">
        <v>1983</v>
      </c>
      <c r="C801" t="s">
        <v>1984</v>
      </c>
      <c r="D801" t="s">
        <v>163</v>
      </c>
      <c r="E801" t="s">
        <v>164</v>
      </c>
      <c r="F801" t="s">
        <v>131</v>
      </c>
      <c r="G801" t="s">
        <v>95</v>
      </c>
      <c r="H801" t="s">
        <v>1985</v>
      </c>
      <c r="I801">
        <v>30</v>
      </c>
    </row>
    <row r="802" spans="1:9" x14ac:dyDescent="0.3">
      <c r="A802" s="5" t="s">
        <v>1988</v>
      </c>
      <c r="B802" t="s">
        <v>1989</v>
      </c>
      <c r="C802" t="s">
        <v>1990</v>
      </c>
      <c r="D802" t="s">
        <v>163</v>
      </c>
      <c r="E802" t="s">
        <v>164</v>
      </c>
      <c r="F802" t="s">
        <v>380</v>
      </c>
      <c r="G802" t="s">
        <v>95</v>
      </c>
      <c r="H802" t="s">
        <v>1991</v>
      </c>
      <c r="I802">
        <v>1</v>
      </c>
    </row>
    <row r="803" spans="1:9" x14ac:dyDescent="0.3">
      <c r="A803" s="5" t="s">
        <v>1992</v>
      </c>
      <c r="B803" t="s">
        <v>1989</v>
      </c>
      <c r="C803" t="s">
        <v>1990</v>
      </c>
      <c r="D803" t="s">
        <v>163</v>
      </c>
      <c r="E803" t="s">
        <v>164</v>
      </c>
      <c r="F803" t="s">
        <v>131</v>
      </c>
      <c r="G803" t="s">
        <v>72</v>
      </c>
      <c r="H803" t="s">
        <v>1991</v>
      </c>
      <c r="I803">
        <v>1</v>
      </c>
    </row>
    <row r="804" spans="1:9" x14ac:dyDescent="0.3">
      <c r="A804" s="5" t="s">
        <v>1993</v>
      </c>
      <c r="B804" t="s">
        <v>1989</v>
      </c>
      <c r="C804" t="s">
        <v>1990</v>
      </c>
      <c r="D804" t="s">
        <v>163</v>
      </c>
      <c r="E804" t="s">
        <v>164</v>
      </c>
      <c r="F804" t="s">
        <v>131</v>
      </c>
      <c r="G804" t="s">
        <v>95</v>
      </c>
      <c r="H804" t="s">
        <v>1991</v>
      </c>
      <c r="I804">
        <v>22</v>
      </c>
    </row>
    <row r="805" spans="1:9" x14ac:dyDescent="0.3">
      <c r="A805" s="5" t="s">
        <v>1994</v>
      </c>
      <c r="B805" t="s">
        <v>1989</v>
      </c>
      <c r="C805" t="s">
        <v>1990</v>
      </c>
      <c r="D805" t="s">
        <v>163</v>
      </c>
      <c r="E805" t="s">
        <v>164</v>
      </c>
      <c r="F805" t="s">
        <v>131</v>
      </c>
      <c r="G805" t="s">
        <v>95</v>
      </c>
      <c r="H805" t="s">
        <v>1995</v>
      </c>
      <c r="I805">
        <v>1</v>
      </c>
    </row>
    <row r="806" spans="1:9" x14ac:dyDescent="0.3">
      <c r="A806" s="5" t="s">
        <v>1996</v>
      </c>
      <c r="B806" t="s">
        <v>1989</v>
      </c>
      <c r="C806" t="s">
        <v>1990</v>
      </c>
      <c r="D806" t="s">
        <v>163</v>
      </c>
      <c r="E806" t="s">
        <v>164</v>
      </c>
      <c r="F806" t="s">
        <v>131</v>
      </c>
      <c r="G806" t="s">
        <v>173</v>
      </c>
      <c r="H806" t="s">
        <v>1991</v>
      </c>
      <c r="I806">
        <v>2</v>
      </c>
    </row>
    <row r="807" spans="1:9" x14ac:dyDescent="0.3">
      <c r="A807" s="5" t="s">
        <v>1997</v>
      </c>
      <c r="B807" t="s">
        <v>1989</v>
      </c>
      <c r="C807" t="s">
        <v>1990</v>
      </c>
      <c r="D807" t="s">
        <v>163</v>
      </c>
      <c r="E807" t="s">
        <v>164</v>
      </c>
      <c r="F807" t="s">
        <v>133</v>
      </c>
      <c r="G807" t="s">
        <v>72</v>
      </c>
      <c r="H807" t="s">
        <v>1991</v>
      </c>
      <c r="I807">
        <v>1</v>
      </c>
    </row>
    <row r="808" spans="1:9" x14ac:dyDescent="0.3">
      <c r="A808" s="5" t="s">
        <v>1998</v>
      </c>
      <c r="B808" t="s">
        <v>1989</v>
      </c>
      <c r="C808" t="s">
        <v>1990</v>
      </c>
      <c r="D808" t="s">
        <v>163</v>
      </c>
      <c r="E808" t="s">
        <v>164</v>
      </c>
      <c r="F808" t="s">
        <v>133</v>
      </c>
      <c r="G808" t="s">
        <v>72</v>
      </c>
      <c r="H808" t="s">
        <v>1995</v>
      </c>
      <c r="I808">
        <v>1</v>
      </c>
    </row>
    <row r="809" spans="1:9" x14ac:dyDescent="0.3">
      <c r="A809" s="5" t="s">
        <v>1999</v>
      </c>
      <c r="B809" t="s">
        <v>1989</v>
      </c>
      <c r="C809" t="s">
        <v>1990</v>
      </c>
      <c r="D809" t="s">
        <v>163</v>
      </c>
      <c r="E809" t="s">
        <v>164</v>
      </c>
      <c r="F809" t="s">
        <v>133</v>
      </c>
      <c r="G809" t="s">
        <v>95</v>
      </c>
      <c r="H809" t="s">
        <v>1991</v>
      </c>
      <c r="I809">
        <v>170</v>
      </c>
    </row>
    <row r="810" spans="1:9" x14ac:dyDescent="0.3">
      <c r="A810" s="5" t="s">
        <v>2000</v>
      </c>
      <c r="B810" t="s">
        <v>1989</v>
      </c>
      <c r="C810" t="s">
        <v>1990</v>
      </c>
      <c r="D810" t="s">
        <v>163</v>
      </c>
      <c r="E810" t="s">
        <v>164</v>
      </c>
      <c r="F810" t="s">
        <v>133</v>
      </c>
      <c r="G810" t="s">
        <v>95</v>
      </c>
      <c r="H810" t="s">
        <v>1995</v>
      </c>
      <c r="I810">
        <v>16</v>
      </c>
    </row>
    <row r="811" spans="1:9" x14ac:dyDescent="0.3">
      <c r="A811" s="5" t="s">
        <v>2001</v>
      </c>
      <c r="B811" t="s">
        <v>1989</v>
      </c>
      <c r="C811" t="s">
        <v>1990</v>
      </c>
      <c r="D811" t="s">
        <v>163</v>
      </c>
      <c r="E811" t="s">
        <v>164</v>
      </c>
      <c r="F811" t="s">
        <v>216</v>
      </c>
      <c r="G811" t="s">
        <v>95</v>
      </c>
      <c r="H811" t="s">
        <v>1991</v>
      </c>
      <c r="I811">
        <v>3</v>
      </c>
    </row>
    <row r="812" spans="1:9" x14ac:dyDescent="0.3">
      <c r="A812" s="5" t="s">
        <v>2002</v>
      </c>
      <c r="B812" t="s">
        <v>1989</v>
      </c>
      <c r="C812" t="s">
        <v>1990</v>
      </c>
      <c r="D812" t="s">
        <v>163</v>
      </c>
      <c r="E812" t="s">
        <v>164</v>
      </c>
      <c r="F812" t="s">
        <v>189</v>
      </c>
      <c r="G812" t="s">
        <v>95</v>
      </c>
      <c r="H812" t="s">
        <v>1991</v>
      </c>
      <c r="I812">
        <v>6</v>
      </c>
    </row>
    <row r="813" spans="1:9" x14ac:dyDescent="0.3">
      <c r="A813" s="5" t="s">
        <v>2003</v>
      </c>
      <c r="B813" t="s">
        <v>1989</v>
      </c>
      <c r="C813" t="s">
        <v>1990</v>
      </c>
      <c r="D813" t="s">
        <v>163</v>
      </c>
      <c r="E813" t="s">
        <v>164</v>
      </c>
      <c r="F813" t="s">
        <v>94</v>
      </c>
      <c r="G813" t="s">
        <v>72</v>
      </c>
      <c r="H813" t="s">
        <v>1991</v>
      </c>
      <c r="I813">
        <v>1</v>
      </c>
    </row>
    <row r="814" spans="1:9" x14ac:dyDescent="0.3">
      <c r="A814" s="5" t="s">
        <v>2004</v>
      </c>
      <c r="B814" t="s">
        <v>1989</v>
      </c>
      <c r="C814" t="s">
        <v>1990</v>
      </c>
      <c r="D814" t="s">
        <v>163</v>
      </c>
      <c r="E814" t="s">
        <v>164</v>
      </c>
      <c r="F814" t="s">
        <v>94</v>
      </c>
      <c r="G814" t="s">
        <v>95</v>
      </c>
      <c r="H814" t="s">
        <v>1991</v>
      </c>
      <c r="I814">
        <v>35</v>
      </c>
    </row>
    <row r="815" spans="1:9" x14ac:dyDescent="0.3">
      <c r="A815" s="5" t="s">
        <v>2005</v>
      </c>
      <c r="B815" t="s">
        <v>1989</v>
      </c>
      <c r="C815" t="s">
        <v>1990</v>
      </c>
      <c r="D815" t="s">
        <v>163</v>
      </c>
      <c r="E815" t="s">
        <v>164</v>
      </c>
      <c r="F815" t="s">
        <v>94</v>
      </c>
      <c r="G815" t="s">
        <v>95</v>
      </c>
      <c r="H815" t="s">
        <v>1995</v>
      </c>
      <c r="I815">
        <v>4</v>
      </c>
    </row>
    <row r="816" spans="1:9" x14ac:dyDescent="0.3">
      <c r="A816" s="5" t="s">
        <v>2006</v>
      </c>
      <c r="B816" t="s">
        <v>2007</v>
      </c>
      <c r="C816" t="s">
        <v>2008</v>
      </c>
      <c r="D816" t="s">
        <v>163</v>
      </c>
      <c r="E816" t="s">
        <v>164</v>
      </c>
      <c r="F816" t="s">
        <v>94</v>
      </c>
      <c r="G816" t="s">
        <v>95</v>
      </c>
      <c r="H816" t="s">
        <v>2009</v>
      </c>
      <c r="I816">
        <v>39</v>
      </c>
    </row>
    <row r="817" spans="1:9" x14ac:dyDescent="0.3">
      <c r="A817" s="5" t="s">
        <v>2010</v>
      </c>
      <c r="B817" t="s">
        <v>2007</v>
      </c>
      <c r="C817" t="s">
        <v>2008</v>
      </c>
      <c r="D817" t="s">
        <v>163</v>
      </c>
      <c r="E817" t="s">
        <v>164</v>
      </c>
      <c r="F817" t="s">
        <v>133</v>
      </c>
      <c r="G817" t="s">
        <v>95</v>
      </c>
      <c r="H817" t="s">
        <v>2009</v>
      </c>
      <c r="I817">
        <v>154</v>
      </c>
    </row>
    <row r="818" spans="1:9" x14ac:dyDescent="0.3">
      <c r="A818" s="5" t="s">
        <v>2011</v>
      </c>
      <c r="B818" t="s">
        <v>2007</v>
      </c>
      <c r="C818" t="s">
        <v>2008</v>
      </c>
      <c r="D818" t="s">
        <v>163</v>
      </c>
      <c r="E818" t="s">
        <v>164</v>
      </c>
      <c r="F818" t="s">
        <v>131</v>
      </c>
      <c r="G818" t="s">
        <v>95</v>
      </c>
      <c r="H818" t="s">
        <v>2009</v>
      </c>
      <c r="I818">
        <v>27</v>
      </c>
    </row>
    <row r="819" spans="1:9" x14ac:dyDescent="0.3">
      <c r="A819" s="5" t="s">
        <v>2012</v>
      </c>
      <c r="B819" t="s">
        <v>2013</v>
      </c>
      <c r="C819" t="s">
        <v>2014</v>
      </c>
      <c r="D819" t="s">
        <v>163</v>
      </c>
      <c r="E819" t="s">
        <v>164</v>
      </c>
      <c r="F819" t="s">
        <v>133</v>
      </c>
      <c r="G819" t="s">
        <v>95</v>
      </c>
      <c r="H819" t="s">
        <v>2015</v>
      </c>
      <c r="I819">
        <v>73</v>
      </c>
    </row>
    <row r="820" spans="1:9" x14ac:dyDescent="0.3">
      <c r="A820" s="5" t="s">
        <v>2016</v>
      </c>
      <c r="B820" t="s">
        <v>2013</v>
      </c>
      <c r="C820" t="s">
        <v>2014</v>
      </c>
      <c r="D820" t="s">
        <v>163</v>
      </c>
      <c r="E820" t="s">
        <v>164</v>
      </c>
      <c r="F820" t="s">
        <v>94</v>
      </c>
      <c r="G820" t="s">
        <v>95</v>
      </c>
      <c r="H820" t="s">
        <v>2015</v>
      </c>
      <c r="I820">
        <v>29</v>
      </c>
    </row>
    <row r="821" spans="1:9" x14ac:dyDescent="0.3">
      <c r="A821" s="5" t="s">
        <v>2017</v>
      </c>
      <c r="B821" t="s">
        <v>2013</v>
      </c>
      <c r="C821" t="s">
        <v>2014</v>
      </c>
      <c r="D821" t="s">
        <v>163</v>
      </c>
      <c r="E821" t="s">
        <v>164</v>
      </c>
      <c r="F821" t="s">
        <v>131</v>
      </c>
      <c r="G821" t="s">
        <v>95</v>
      </c>
      <c r="H821" t="s">
        <v>2015</v>
      </c>
      <c r="I821">
        <v>9</v>
      </c>
    </row>
    <row r="822" spans="1:9" x14ac:dyDescent="0.3">
      <c r="A822" s="5" t="s">
        <v>2018</v>
      </c>
      <c r="B822" t="s">
        <v>2019</v>
      </c>
      <c r="C822" t="s">
        <v>2020</v>
      </c>
      <c r="D822" t="s">
        <v>163</v>
      </c>
      <c r="E822" t="s">
        <v>164</v>
      </c>
      <c r="F822" t="s">
        <v>133</v>
      </c>
      <c r="G822" t="s">
        <v>95</v>
      </c>
      <c r="H822" t="s">
        <v>2021</v>
      </c>
      <c r="I822">
        <v>30</v>
      </c>
    </row>
    <row r="823" spans="1:9" x14ac:dyDescent="0.3">
      <c r="A823" s="5" t="s">
        <v>2022</v>
      </c>
      <c r="B823" t="s">
        <v>2019</v>
      </c>
      <c r="C823" t="s">
        <v>2020</v>
      </c>
      <c r="D823" t="s">
        <v>163</v>
      </c>
      <c r="E823" t="s">
        <v>164</v>
      </c>
      <c r="F823" t="s">
        <v>131</v>
      </c>
      <c r="G823" t="s">
        <v>95</v>
      </c>
      <c r="H823" t="s">
        <v>2021</v>
      </c>
      <c r="I823">
        <v>5</v>
      </c>
    </row>
    <row r="824" spans="1:9" x14ac:dyDescent="0.3">
      <c r="A824" s="5" t="s">
        <v>2023</v>
      </c>
      <c r="B824" t="s">
        <v>2024</v>
      </c>
      <c r="C824" t="s">
        <v>2025</v>
      </c>
      <c r="D824" t="s">
        <v>163</v>
      </c>
      <c r="E824" t="s">
        <v>164</v>
      </c>
      <c r="F824" t="s">
        <v>133</v>
      </c>
      <c r="G824" t="s">
        <v>95</v>
      </c>
      <c r="H824" t="s">
        <v>2026</v>
      </c>
      <c r="I824">
        <v>43</v>
      </c>
    </row>
    <row r="825" spans="1:9" x14ac:dyDescent="0.3">
      <c r="A825" s="5" t="s">
        <v>2027</v>
      </c>
      <c r="B825" t="s">
        <v>2028</v>
      </c>
      <c r="C825" t="s">
        <v>2029</v>
      </c>
      <c r="D825" t="s">
        <v>163</v>
      </c>
      <c r="E825" t="s">
        <v>164</v>
      </c>
      <c r="F825" t="s">
        <v>131</v>
      </c>
      <c r="G825" t="s">
        <v>95</v>
      </c>
      <c r="H825" t="s">
        <v>2030</v>
      </c>
      <c r="I825">
        <v>49</v>
      </c>
    </row>
    <row r="826" spans="1:9" x14ac:dyDescent="0.3">
      <c r="A826" s="5" t="s">
        <v>2031</v>
      </c>
      <c r="B826" t="s">
        <v>2028</v>
      </c>
      <c r="C826" t="s">
        <v>2029</v>
      </c>
      <c r="D826" t="s">
        <v>163</v>
      </c>
      <c r="E826" t="s">
        <v>164</v>
      </c>
      <c r="F826" t="s">
        <v>144</v>
      </c>
      <c r="G826" t="s">
        <v>95</v>
      </c>
      <c r="H826" t="s">
        <v>2030</v>
      </c>
      <c r="I826">
        <v>2</v>
      </c>
    </row>
    <row r="827" spans="1:9" x14ac:dyDescent="0.3">
      <c r="A827" s="5" t="s">
        <v>2032</v>
      </c>
      <c r="B827" t="s">
        <v>2028</v>
      </c>
      <c r="C827" t="s">
        <v>2029</v>
      </c>
      <c r="D827" t="s">
        <v>163</v>
      </c>
      <c r="E827" t="s">
        <v>164</v>
      </c>
      <c r="F827" t="s">
        <v>144</v>
      </c>
      <c r="G827" t="s">
        <v>72</v>
      </c>
      <c r="H827" t="s">
        <v>2030</v>
      </c>
      <c r="I827">
        <v>2</v>
      </c>
    </row>
    <row r="828" spans="1:9" x14ac:dyDescent="0.3">
      <c r="A828" s="5" t="s">
        <v>2033</v>
      </c>
      <c r="B828" t="s">
        <v>2028</v>
      </c>
      <c r="C828" t="s">
        <v>2029</v>
      </c>
      <c r="D828" t="s">
        <v>163</v>
      </c>
      <c r="E828" t="s">
        <v>164</v>
      </c>
      <c r="F828" t="s">
        <v>133</v>
      </c>
      <c r="G828" t="s">
        <v>95</v>
      </c>
      <c r="H828" t="s">
        <v>2030</v>
      </c>
      <c r="I828">
        <v>150</v>
      </c>
    </row>
    <row r="829" spans="1:9" x14ac:dyDescent="0.3">
      <c r="A829" s="5" t="s">
        <v>2034</v>
      </c>
      <c r="B829" t="s">
        <v>2035</v>
      </c>
      <c r="C829" t="s">
        <v>2036</v>
      </c>
      <c r="D829" t="s">
        <v>163</v>
      </c>
      <c r="E829" t="s">
        <v>164</v>
      </c>
      <c r="F829" t="s">
        <v>131</v>
      </c>
      <c r="G829" t="s">
        <v>95</v>
      </c>
      <c r="H829" t="s">
        <v>2037</v>
      </c>
      <c r="I829">
        <v>40</v>
      </c>
    </row>
    <row r="830" spans="1:9" x14ac:dyDescent="0.3">
      <c r="A830" s="5" t="s">
        <v>2038</v>
      </c>
      <c r="B830" t="s">
        <v>2035</v>
      </c>
      <c r="C830" t="s">
        <v>2036</v>
      </c>
      <c r="D830" t="s">
        <v>163</v>
      </c>
      <c r="E830" t="s">
        <v>164</v>
      </c>
      <c r="F830" t="s">
        <v>133</v>
      </c>
      <c r="G830" t="s">
        <v>95</v>
      </c>
      <c r="H830" t="s">
        <v>2037</v>
      </c>
      <c r="I830">
        <v>75</v>
      </c>
    </row>
    <row r="831" spans="1:9" x14ac:dyDescent="0.3">
      <c r="A831" s="5" t="s">
        <v>2039</v>
      </c>
      <c r="B831" t="s">
        <v>2040</v>
      </c>
      <c r="C831" t="s">
        <v>2041</v>
      </c>
      <c r="D831" t="s">
        <v>163</v>
      </c>
      <c r="E831" t="s">
        <v>164</v>
      </c>
      <c r="F831" t="s">
        <v>144</v>
      </c>
      <c r="G831" t="s">
        <v>95</v>
      </c>
      <c r="H831" t="s">
        <v>2042</v>
      </c>
      <c r="I831">
        <v>1</v>
      </c>
    </row>
    <row r="832" spans="1:9" x14ac:dyDescent="0.3">
      <c r="A832" s="5" t="s">
        <v>2043</v>
      </c>
      <c r="B832" t="s">
        <v>2040</v>
      </c>
      <c r="C832" t="s">
        <v>2041</v>
      </c>
      <c r="D832" t="s">
        <v>163</v>
      </c>
      <c r="E832" t="s">
        <v>164</v>
      </c>
      <c r="F832" t="s">
        <v>94</v>
      </c>
      <c r="G832" t="s">
        <v>95</v>
      </c>
      <c r="H832" t="s">
        <v>2042</v>
      </c>
      <c r="I832">
        <v>40</v>
      </c>
    </row>
    <row r="833" spans="1:9" x14ac:dyDescent="0.3">
      <c r="A833" s="5" t="s">
        <v>2044</v>
      </c>
      <c r="B833" t="s">
        <v>2040</v>
      </c>
      <c r="C833" t="s">
        <v>2041</v>
      </c>
      <c r="D833" t="s">
        <v>163</v>
      </c>
      <c r="E833" t="s">
        <v>164</v>
      </c>
      <c r="F833" t="s">
        <v>133</v>
      </c>
      <c r="G833" t="s">
        <v>95</v>
      </c>
      <c r="H833" t="s">
        <v>2042</v>
      </c>
      <c r="I833">
        <v>111</v>
      </c>
    </row>
    <row r="834" spans="1:9" x14ac:dyDescent="0.3">
      <c r="A834" s="5" t="s">
        <v>2045</v>
      </c>
      <c r="B834" t="s">
        <v>2040</v>
      </c>
      <c r="C834" t="s">
        <v>2041</v>
      </c>
      <c r="D834" t="s">
        <v>163</v>
      </c>
      <c r="E834" t="s">
        <v>164</v>
      </c>
      <c r="F834" t="s">
        <v>131</v>
      </c>
      <c r="G834" t="s">
        <v>95</v>
      </c>
      <c r="H834" t="s">
        <v>2042</v>
      </c>
      <c r="I834">
        <v>38</v>
      </c>
    </row>
    <row r="835" spans="1:9" x14ac:dyDescent="0.3">
      <c r="A835" s="5" t="s">
        <v>2046</v>
      </c>
      <c r="B835" t="s">
        <v>2047</v>
      </c>
      <c r="C835" t="s">
        <v>2048</v>
      </c>
      <c r="D835" t="s">
        <v>163</v>
      </c>
      <c r="E835" t="s">
        <v>164</v>
      </c>
      <c r="F835" t="s">
        <v>133</v>
      </c>
      <c r="G835" t="s">
        <v>95</v>
      </c>
      <c r="H835" t="s">
        <v>2049</v>
      </c>
      <c r="I835">
        <v>150</v>
      </c>
    </row>
    <row r="836" spans="1:9" x14ac:dyDescent="0.3">
      <c r="A836" s="5" t="s">
        <v>2050</v>
      </c>
      <c r="B836" t="s">
        <v>2047</v>
      </c>
      <c r="C836" t="s">
        <v>2048</v>
      </c>
      <c r="D836" t="s">
        <v>163</v>
      </c>
      <c r="E836" t="s">
        <v>164</v>
      </c>
      <c r="F836" t="s">
        <v>374</v>
      </c>
      <c r="G836" t="s">
        <v>72</v>
      </c>
      <c r="H836" t="s">
        <v>2049</v>
      </c>
      <c r="I836">
        <v>10</v>
      </c>
    </row>
    <row r="837" spans="1:9" x14ac:dyDescent="0.3">
      <c r="A837" s="5" t="s">
        <v>2051</v>
      </c>
      <c r="B837" t="s">
        <v>2047</v>
      </c>
      <c r="C837" t="s">
        <v>2048</v>
      </c>
      <c r="D837" t="s">
        <v>163</v>
      </c>
      <c r="E837" t="s">
        <v>164</v>
      </c>
      <c r="F837" t="s">
        <v>94</v>
      </c>
      <c r="G837" t="s">
        <v>95</v>
      </c>
      <c r="H837" t="s">
        <v>2049</v>
      </c>
      <c r="I837">
        <v>15</v>
      </c>
    </row>
    <row r="838" spans="1:9" x14ac:dyDescent="0.3">
      <c r="A838" s="5" t="s">
        <v>2052</v>
      </c>
      <c r="B838" t="s">
        <v>2047</v>
      </c>
      <c r="C838" t="s">
        <v>2048</v>
      </c>
      <c r="D838" t="s">
        <v>163</v>
      </c>
      <c r="E838" t="s">
        <v>164</v>
      </c>
      <c r="F838" t="s">
        <v>131</v>
      </c>
      <c r="G838" t="s">
        <v>95</v>
      </c>
      <c r="H838" t="s">
        <v>2049</v>
      </c>
      <c r="I838">
        <v>15</v>
      </c>
    </row>
    <row r="839" spans="1:9" x14ac:dyDescent="0.3">
      <c r="A839" s="5" t="s">
        <v>2053</v>
      </c>
      <c r="B839" t="s">
        <v>2047</v>
      </c>
      <c r="C839" t="s">
        <v>2048</v>
      </c>
      <c r="D839" t="s">
        <v>163</v>
      </c>
      <c r="E839" t="s">
        <v>164</v>
      </c>
      <c r="F839" t="s">
        <v>200</v>
      </c>
      <c r="G839" t="s">
        <v>72</v>
      </c>
      <c r="H839" t="s">
        <v>2049</v>
      </c>
      <c r="I839">
        <v>40</v>
      </c>
    </row>
    <row r="840" spans="1:9" x14ac:dyDescent="0.3">
      <c r="A840" s="5" t="s">
        <v>2054</v>
      </c>
      <c r="B840" t="s">
        <v>2055</v>
      </c>
      <c r="C840" t="s">
        <v>2056</v>
      </c>
      <c r="D840" t="s">
        <v>163</v>
      </c>
      <c r="E840" t="s">
        <v>164</v>
      </c>
      <c r="F840" t="s">
        <v>133</v>
      </c>
      <c r="G840" t="s">
        <v>72</v>
      </c>
      <c r="H840" t="s">
        <v>2057</v>
      </c>
      <c r="I840">
        <v>10</v>
      </c>
    </row>
    <row r="841" spans="1:9" x14ac:dyDescent="0.3">
      <c r="A841" s="5" t="s">
        <v>2058</v>
      </c>
      <c r="B841" t="s">
        <v>2055</v>
      </c>
      <c r="C841" t="s">
        <v>2056</v>
      </c>
      <c r="D841" t="s">
        <v>163</v>
      </c>
      <c r="E841" t="s">
        <v>164</v>
      </c>
      <c r="F841" t="s">
        <v>133</v>
      </c>
      <c r="G841" t="s">
        <v>173</v>
      </c>
      <c r="H841" t="s">
        <v>2057</v>
      </c>
      <c r="I841">
        <v>2</v>
      </c>
    </row>
    <row r="842" spans="1:9" x14ac:dyDescent="0.3">
      <c r="A842" s="5" t="s">
        <v>2059</v>
      </c>
      <c r="B842" t="s">
        <v>2055</v>
      </c>
      <c r="C842" t="s">
        <v>2056</v>
      </c>
      <c r="D842" t="s">
        <v>163</v>
      </c>
      <c r="E842" t="s">
        <v>164</v>
      </c>
      <c r="F842" t="s">
        <v>133</v>
      </c>
      <c r="G842" t="s">
        <v>95</v>
      </c>
      <c r="H842" t="s">
        <v>2057</v>
      </c>
      <c r="I842">
        <v>14</v>
      </c>
    </row>
    <row r="843" spans="1:9" x14ac:dyDescent="0.3">
      <c r="A843" s="5" t="s">
        <v>2060</v>
      </c>
      <c r="B843" t="s">
        <v>2061</v>
      </c>
      <c r="C843" t="s">
        <v>2062</v>
      </c>
      <c r="D843" t="s">
        <v>69</v>
      </c>
      <c r="E843" t="s">
        <v>6</v>
      </c>
      <c r="F843" t="s">
        <v>131</v>
      </c>
      <c r="G843" t="s">
        <v>95</v>
      </c>
      <c r="H843" t="s">
        <v>2063</v>
      </c>
      <c r="I843">
        <v>20</v>
      </c>
    </row>
    <row r="844" spans="1:9" x14ac:dyDescent="0.3">
      <c r="A844" s="5" t="s">
        <v>2064</v>
      </c>
      <c r="B844" t="s">
        <v>2061</v>
      </c>
      <c r="C844" t="s">
        <v>2062</v>
      </c>
      <c r="D844" t="s">
        <v>69</v>
      </c>
      <c r="E844" t="s">
        <v>6</v>
      </c>
      <c r="F844" t="s">
        <v>133</v>
      </c>
      <c r="G844" t="s">
        <v>95</v>
      </c>
      <c r="H844" t="s">
        <v>2065</v>
      </c>
      <c r="I844">
        <v>30</v>
      </c>
    </row>
    <row r="845" spans="1:9" x14ac:dyDescent="0.3">
      <c r="A845" s="5" t="s">
        <v>2066</v>
      </c>
      <c r="B845" t="s">
        <v>2061</v>
      </c>
      <c r="C845" t="s">
        <v>2062</v>
      </c>
      <c r="D845" t="s">
        <v>69</v>
      </c>
      <c r="E845" t="s">
        <v>6</v>
      </c>
      <c r="F845" t="s">
        <v>133</v>
      </c>
      <c r="G845" t="s">
        <v>95</v>
      </c>
      <c r="H845" t="s">
        <v>2067</v>
      </c>
      <c r="I845">
        <v>27</v>
      </c>
    </row>
    <row r="846" spans="1:9" x14ac:dyDescent="0.3">
      <c r="A846" s="5" t="s">
        <v>2068</v>
      </c>
      <c r="B846" t="s">
        <v>2069</v>
      </c>
      <c r="C846" t="s">
        <v>2070</v>
      </c>
      <c r="D846" t="s">
        <v>69</v>
      </c>
      <c r="E846" t="s">
        <v>6</v>
      </c>
      <c r="F846" t="s">
        <v>131</v>
      </c>
      <c r="G846" t="s">
        <v>95</v>
      </c>
      <c r="H846" t="s">
        <v>2071</v>
      </c>
      <c r="I846">
        <v>1</v>
      </c>
    </row>
    <row r="847" spans="1:9" x14ac:dyDescent="0.3">
      <c r="A847" s="5" t="s">
        <v>2072</v>
      </c>
      <c r="B847" t="s">
        <v>2069</v>
      </c>
      <c r="C847" t="s">
        <v>2070</v>
      </c>
      <c r="D847" t="s">
        <v>69</v>
      </c>
      <c r="E847" t="s">
        <v>6</v>
      </c>
      <c r="F847" t="s">
        <v>133</v>
      </c>
      <c r="G847" t="s">
        <v>95</v>
      </c>
      <c r="H847" t="s">
        <v>2071</v>
      </c>
      <c r="I847">
        <v>20</v>
      </c>
    </row>
    <row r="848" spans="1:9" x14ac:dyDescent="0.3">
      <c r="A848" s="5" t="s">
        <v>2073</v>
      </c>
      <c r="B848" t="s">
        <v>2074</v>
      </c>
      <c r="C848" t="s">
        <v>2075</v>
      </c>
      <c r="D848" t="s">
        <v>69</v>
      </c>
      <c r="E848" t="s">
        <v>6</v>
      </c>
      <c r="F848" t="s">
        <v>94</v>
      </c>
      <c r="G848" t="s">
        <v>95</v>
      </c>
      <c r="H848" t="s">
        <v>2076</v>
      </c>
      <c r="I848">
        <v>36</v>
      </c>
    </row>
    <row r="849" spans="1:9" x14ac:dyDescent="0.3">
      <c r="A849" s="5" t="s">
        <v>2077</v>
      </c>
      <c r="B849" t="s">
        <v>2074</v>
      </c>
      <c r="C849" t="s">
        <v>2075</v>
      </c>
      <c r="D849" t="s">
        <v>69</v>
      </c>
      <c r="E849" t="s">
        <v>6</v>
      </c>
      <c r="F849" t="s">
        <v>133</v>
      </c>
      <c r="G849" t="s">
        <v>95</v>
      </c>
      <c r="H849" t="s">
        <v>2076</v>
      </c>
      <c r="I849">
        <v>3</v>
      </c>
    </row>
    <row r="850" spans="1:9" x14ac:dyDescent="0.3">
      <c r="A850" s="5" t="s">
        <v>2078</v>
      </c>
      <c r="B850" t="s">
        <v>2079</v>
      </c>
      <c r="C850" t="s">
        <v>2080</v>
      </c>
      <c r="D850" t="s">
        <v>69</v>
      </c>
      <c r="E850" t="s">
        <v>6</v>
      </c>
      <c r="F850" t="s">
        <v>94</v>
      </c>
      <c r="G850" t="s">
        <v>95</v>
      </c>
      <c r="H850" t="s">
        <v>2081</v>
      </c>
      <c r="I850">
        <v>22</v>
      </c>
    </row>
    <row r="851" spans="1:9" x14ac:dyDescent="0.3">
      <c r="A851" s="5" t="s">
        <v>2082</v>
      </c>
      <c r="B851" t="s">
        <v>2083</v>
      </c>
      <c r="C851" t="s">
        <v>2084</v>
      </c>
      <c r="D851" t="s">
        <v>69</v>
      </c>
      <c r="E851" t="s">
        <v>6</v>
      </c>
      <c r="F851" t="s">
        <v>94</v>
      </c>
      <c r="G851" t="s">
        <v>95</v>
      </c>
      <c r="H851" t="s">
        <v>2085</v>
      </c>
      <c r="I851">
        <v>94</v>
      </c>
    </row>
    <row r="852" spans="1:9" x14ac:dyDescent="0.3">
      <c r="A852" s="5" t="s">
        <v>2086</v>
      </c>
      <c r="B852" t="s">
        <v>2083</v>
      </c>
      <c r="C852" t="s">
        <v>2084</v>
      </c>
      <c r="D852" t="s">
        <v>69</v>
      </c>
      <c r="E852" t="s">
        <v>6</v>
      </c>
      <c r="F852" t="s">
        <v>220</v>
      </c>
      <c r="G852" t="s">
        <v>95</v>
      </c>
      <c r="H852" t="s">
        <v>2085</v>
      </c>
      <c r="I852">
        <v>18</v>
      </c>
    </row>
    <row r="853" spans="1:9" x14ac:dyDescent="0.3">
      <c r="A853" s="5" t="s">
        <v>2087</v>
      </c>
      <c r="B853" t="s">
        <v>2083</v>
      </c>
      <c r="C853" t="s">
        <v>2084</v>
      </c>
      <c r="D853" t="s">
        <v>69</v>
      </c>
      <c r="E853" t="s">
        <v>6</v>
      </c>
      <c r="F853" t="s">
        <v>133</v>
      </c>
      <c r="G853" t="s">
        <v>95</v>
      </c>
      <c r="H853" t="s">
        <v>2085</v>
      </c>
      <c r="I853">
        <v>14</v>
      </c>
    </row>
    <row r="854" spans="1:9" x14ac:dyDescent="0.3">
      <c r="A854" s="5" t="s">
        <v>2088</v>
      </c>
      <c r="B854" t="s">
        <v>2083</v>
      </c>
      <c r="C854" t="s">
        <v>2084</v>
      </c>
      <c r="D854" t="s">
        <v>69</v>
      </c>
      <c r="E854" t="s">
        <v>6</v>
      </c>
      <c r="F854" t="s">
        <v>94</v>
      </c>
      <c r="G854" t="s">
        <v>95</v>
      </c>
      <c r="H854" t="s">
        <v>2089</v>
      </c>
      <c r="I854">
        <v>40</v>
      </c>
    </row>
    <row r="855" spans="1:9" x14ac:dyDescent="0.3">
      <c r="A855" s="5" t="s">
        <v>2090</v>
      </c>
      <c r="B855" t="s">
        <v>2091</v>
      </c>
      <c r="C855" t="s">
        <v>2092</v>
      </c>
      <c r="D855" t="s">
        <v>69</v>
      </c>
      <c r="E855" t="s">
        <v>253</v>
      </c>
      <c r="F855" t="s">
        <v>533</v>
      </c>
      <c r="G855" t="s">
        <v>72</v>
      </c>
      <c r="H855" t="s">
        <v>2093</v>
      </c>
      <c r="I855">
        <v>10</v>
      </c>
    </row>
    <row r="856" spans="1:9" x14ac:dyDescent="0.3">
      <c r="A856" s="5" t="s">
        <v>2094</v>
      </c>
      <c r="B856" t="s">
        <v>2091</v>
      </c>
      <c r="C856" t="s">
        <v>2092</v>
      </c>
      <c r="D856" t="s">
        <v>69</v>
      </c>
      <c r="E856" t="s">
        <v>253</v>
      </c>
      <c r="F856" t="s">
        <v>2095</v>
      </c>
      <c r="G856" t="s">
        <v>82</v>
      </c>
    </row>
    <row r="857" spans="1:9" x14ac:dyDescent="0.3">
      <c r="A857" s="5" t="s">
        <v>2096</v>
      </c>
      <c r="B857" t="s">
        <v>2097</v>
      </c>
      <c r="C857" t="s">
        <v>2098</v>
      </c>
      <c r="D857" t="s">
        <v>69</v>
      </c>
      <c r="E857" t="s">
        <v>6</v>
      </c>
      <c r="F857" t="s">
        <v>216</v>
      </c>
      <c r="G857" t="s">
        <v>95</v>
      </c>
      <c r="H857" t="s">
        <v>2099</v>
      </c>
      <c r="I857">
        <v>7</v>
      </c>
    </row>
    <row r="858" spans="1:9" x14ac:dyDescent="0.3">
      <c r="A858" s="5" t="s">
        <v>2100</v>
      </c>
      <c r="B858" t="s">
        <v>2097</v>
      </c>
      <c r="C858" t="s">
        <v>2098</v>
      </c>
      <c r="D858" t="s">
        <v>69</v>
      </c>
      <c r="E858" t="s">
        <v>6</v>
      </c>
      <c r="F858" t="s">
        <v>270</v>
      </c>
      <c r="G858" t="s">
        <v>95</v>
      </c>
      <c r="I858">
        <v>17</v>
      </c>
    </row>
    <row r="859" spans="1:9" x14ac:dyDescent="0.3">
      <c r="A859" s="5" t="s">
        <v>2101</v>
      </c>
      <c r="B859" t="s">
        <v>2102</v>
      </c>
      <c r="C859" t="s">
        <v>2103</v>
      </c>
      <c r="D859" t="s">
        <v>69</v>
      </c>
      <c r="E859" t="s">
        <v>6</v>
      </c>
      <c r="F859" t="s">
        <v>94</v>
      </c>
      <c r="G859" t="s">
        <v>95</v>
      </c>
      <c r="H859" t="s">
        <v>2104</v>
      </c>
      <c r="I859">
        <v>35</v>
      </c>
    </row>
    <row r="860" spans="1:9" x14ac:dyDescent="0.3">
      <c r="A860" s="5" t="s">
        <v>2105</v>
      </c>
      <c r="B860" t="s">
        <v>2102</v>
      </c>
      <c r="C860" t="s">
        <v>2103</v>
      </c>
      <c r="D860" t="s">
        <v>69</v>
      </c>
      <c r="E860" t="s">
        <v>6</v>
      </c>
      <c r="F860" t="s">
        <v>133</v>
      </c>
      <c r="G860" t="s">
        <v>95</v>
      </c>
      <c r="H860" t="s">
        <v>2104</v>
      </c>
      <c r="I860">
        <v>5</v>
      </c>
    </row>
    <row r="861" spans="1:9" x14ac:dyDescent="0.3">
      <c r="A861" s="5" t="s">
        <v>2106</v>
      </c>
      <c r="B861" t="s">
        <v>2107</v>
      </c>
      <c r="C861" t="s">
        <v>2108</v>
      </c>
      <c r="D861" t="s">
        <v>69</v>
      </c>
      <c r="E861" t="s">
        <v>6</v>
      </c>
      <c r="F861" t="s">
        <v>94</v>
      </c>
      <c r="G861" t="s">
        <v>95</v>
      </c>
      <c r="H861" t="s">
        <v>2109</v>
      </c>
      <c r="I861">
        <v>100</v>
      </c>
    </row>
    <row r="862" spans="1:9" x14ac:dyDescent="0.3">
      <c r="A862" s="5" t="s">
        <v>2110</v>
      </c>
      <c r="B862" t="s">
        <v>2107</v>
      </c>
      <c r="C862" t="s">
        <v>2108</v>
      </c>
      <c r="D862" t="s">
        <v>69</v>
      </c>
      <c r="E862" t="s">
        <v>6</v>
      </c>
      <c r="F862" t="s">
        <v>302</v>
      </c>
      <c r="G862" t="s">
        <v>72</v>
      </c>
      <c r="H862" t="s">
        <v>2109</v>
      </c>
      <c r="I862">
        <v>20</v>
      </c>
    </row>
    <row r="863" spans="1:9" x14ac:dyDescent="0.3">
      <c r="A863" s="5" t="s">
        <v>2111</v>
      </c>
      <c r="B863" t="s">
        <v>2112</v>
      </c>
      <c r="C863" t="s">
        <v>2113</v>
      </c>
      <c r="D863" t="s">
        <v>142</v>
      </c>
      <c r="E863" t="s">
        <v>6</v>
      </c>
      <c r="F863" t="s">
        <v>213</v>
      </c>
      <c r="G863" t="s">
        <v>95</v>
      </c>
      <c r="H863" t="s">
        <v>2115</v>
      </c>
      <c r="I863">
        <v>24</v>
      </c>
    </row>
    <row r="864" spans="1:9" x14ac:dyDescent="0.3">
      <c r="A864" s="5" t="s">
        <v>2116</v>
      </c>
      <c r="B864" t="s">
        <v>2112</v>
      </c>
      <c r="C864" t="s">
        <v>2113</v>
      </c>
      <c r="D864" t="s">
        <v>142</v>
      </c>
      <c r="E864" t="s">
        <v>6</v>
      </c>
      <c r="F864" t="s">
        <v>225</v>
      </c>
      <c r="G864" t="s">
        <v>72</v>
      </c>
      <c r="H864" t="s">
        <v>2115</v>
      </c>
      <c r="I864">
        <v>25</v>
      </c>
    </row>
    <row r="865" spans="1:9" x14ac:dyDescent="0.3">
      <c r="A865" s="5" t="s">
        <v>2117</v>
      </c>
      <c r="B865" t="s">
        <v>2112</v>
      </c>
      <c r="C865" t="s">
        <v>2113</v>
      </c>
      <c r="D865" t="s">
        <v>142</v>
      </c>
      <c r="E865" t="s">
        <v>6</v>
      </c>
      <c r="F865" t="s">
        <v>79</v>
      </c>
      <c r="G865" t="s">
        <v>72</v>
      </c>
      <c r="H865" t="s">
        <v>2118</v>
      </c>
    </row>
    <row r="866" spans="1:9" x14ac:dyDescent="0.3">
      <c r="A866" s="5" t="s">
        <v>2119</v>
      </c>
      <c r="B866" t="s">
        <v>2120</v>
      </c>
      <c r="C866" t="s">
        <v>2121</v>
      </c>
      <c r="D866" t="s">
        <v>69</v>
      </c>
      <c r="E866" t="s">
        <v>6</v>
      </c>
      <c r="F866" t="s">
        <v>94</v>
      </c>
      <c r="G866" t="s">
        <v>95</v>
      </c>
      <c r="H866" t="s">
        <v>2122</v>
      </c>
      <c r="I866">
        <v>5</v>
      </c>
    </row>
    <row r="867" spans="1:9" x14ac:dyDescent="0.3">
      <c r="A867" s="5" t="s">
        <v>2123</v>
      </c>
      <c r="B867" t="s">
        <v>2120</v>
      </c>
      <c r="C867" t="s">
        <v>2121</v>
      </c>
      <c r="D867" t="s">
        <v>69</v>
      </c>
      <c r="E867" t="s">
        <v>6</v>
      </c>
      <c r="F867" t="s">
        <v>133</v>
      </c>
      <c r="G867" t="s">
        <v>95</v>
      </c>
      <c r="H867" t="s">
        <v>2122</v>
      </c>
      <c r="I867">
        <v>12</v>
      </c>
    </row>
    <row r="868" spans="1:9" x14ac:dyDescent="0.3">
      <c r="A868" s="5" t="s">
        <v>2124</v>
      </c>
      <c r="B868" t="s">
        <v>2120</v>
      </c>
      <c r="C868" t="s">
        <v>2121</v>
      </c>
      <c r="D868" t="s">
        <v>69</v>
      </c>
      <c r="E868" t="s">
        <v>6</v>
      </c>
      <c r="F868" t="s">
        <v>94</v>
      </c>
      <c r="G868" t="s">
        <v>95</v>
      </c>
      <c r="H868" t="s">
        <v>2125</v>
      </c>
      <c r="I868">
        <v>6</v>
      </c>
    </row>
    <row r="869" spans="1:9" x14ac:dyDescent="0.3">
      <c r="A869" s="5" t="s">
        <v>2126</v>
      </c>
      <c r="B869" t="s">
        <v>2127</v>
      </c>
      <c r="C869" t="s">
        <v>2128</v>
      </c>
      <c r="D869" t="s">
        <v>163</v>
      </c>
      <c r="E869" t="s">
        <v>253</v>
      </c>
      <c r="F869" t="s">
        <v>94</v>
      </c>
      <c r="G869" t="s">
        <v>95</v>
      </c>
      <c r="H869" t="s">
        <v>2129</v>
      </c>
      <c r="I869">
        <v>21</v>
      </c>
    </row>
    <row r="870" spans="1:9" x14ac:dyDescent="0.3">
      <c r="A870" s="5" t="s">
        <v>2130</v>
      </c>
      <c r="B870" t="s">
        <v>2127</v>
      </c>
      <c r="C870" t="s">
        <v>2128</v>
      </c>
      <c r="D870" t="s">
        <v>163</v>
      </c>
      <c r="E870" t="s">
        <v>253</v>
      </c>
      <c r="F870" t="s">
        <v>133</v>
      </c>
      <c r="G870" t="s">
        <v>95</v>
      </c>
      <c r="H870" t="s">
        <v>2129</v>
      </c>
      <c r="I870">
        <v>18</v>
      </c>
    </row>
    <row r="871" spans="1:9" x14ac:dyDescent="0.3">
      <c r="A871" s="5" t="s">
        <v>2131</v>
      </c>
      <c r="B871" t="s">
        <v>2132</v>
      </c>
      <c r="C871" t="s">
        <v>2133</v>
      </c>
      <c r="D871" t="s">
        <v>69</v>
      </c>
      <c r="E871" t="s">
        <v>253</v>
      </c>
      <c r="F871" t="s">
        <v>94</v>
      </c>
      <c r="G871" t="s">
        <v>95</v>
      </c>
      <c r="H871" t="s">
        <v>2134</v>
      </c>
      <c r="I871">
        <v>16</v>
      </c>
    </row>
    <row r="872" spans="1:9" x14ac:dyDescent="0.3">
      <c r="A872" s="5" t="s">
        <v>2135</v>
      </c>
      <c r="B872" t="s">
        <v>2132</v>
      </c>
      <c r="C872" t="s">
        <v>2133</v>
      </c>
      <c r="D872" t="s">
        <v>69</v>
      </c>
      <c r="E872" t="s">
        <v>253</v>
      </c>
      <c r="F872" t="s">
        <v>131</v>
      </c>
      <c r="G872" t="s">
        <v>95</v>
      </c>
      <c r="H872" t="s">
        <v>2134</v>
      </c>
      <c r="I872">
        <v>1</v>
      </c>
    </row>
    <row r="873" spans="1:9" x14ac:dyDescent="0.3">
      <c r="A873" s="5" t="s">
        <v>2136</v>
      </c>
      <c r="B873" t="s">
        <v>2137</v>
      </c>
      <c r="C873" t="s">
        <v>2138</v>
      </c>
      <c r="D873" t="s">
        <v>76</v>
      </c>
      <c r="E873" t="s">
        <v>6</v>
      </c>
      <c r="F873" t="s">
        <v>94</v>
      </c>
      <c r="G873" t="s">
        <v>95</v>
      </c>
      <c r="H873" t="s">
        <v>2139</v>
      </c>
      <c r="I873">
        <v>40</v>
      </c>
    </row>
    <row r="874" spans="1:9" x14ac:dyDescent="0.3">
      <c r="A874" s="5" t="s">
        <v>2140</v>
      </c>
      <c r="B874" t="s">
        <v>2141</v>
      </c>
      <c r="C874" t="s">
        <v>2142</v>
      </c>
      <c r="D874" t="s">
        <v>163</v>
      </c>
      <c r="E874" t="s">
        <v>253</v>
      </c>
      <c r="F874" t="s">
        <v>94</v>
      </c>
      <c r="G874" t="s">
        <v>95</v>
      </c>
      <c r="H874" t="s">
        <v>2143</v>
      </c>
      <c r="I874">
        <v>40</v>
      </c>
    </row>
    <row r="875" spans="1:9" x14ac:dyDescent="0.3">
      <c r="A875" s="5" t="s">
        <v>2144</v>
      </c>
      <c r="B875" t="s">
        <v>2145</v>
      </c>
      <c r="C875" t="s">
        <v>2146</v>
      </c>
      <c r="D875" t="s">
        <v>163</v>
      </c>
      <c r="E875" t="s">
        <v>253</v>
      </c>
      <c r="F875" t="s">
        <v>94</v>
      </c>
      <c r="G875" t="s">
        <v>95</v>
      </c>
      <c r="H875" t="s">
        <v>2147</v>
      </c>
      <c r="I875">
        <v>75</v>
      </c>
    </row>
    <row r="876" spans="1:9" x14ac:dyDescent="0.3">
      <c r="A876" s="5" t="s">
        <v>2148</v>
      </c>
      <c r="B876" t="s">
        <v>2145</v>
      </c>
      <c r="C876" t="s">
        <v>2146</v>
      </c>
      <c r="D876" t="s">
        <v>163</v>
      </c>
      <c r="E876" t="s">
        <v>253</v>
      </c>
      <c r="F876" t="s">
        <v>220</v>
      </c>
      <c r="G876" t="s">
        <v>95</v>
      </c>
      <c r="H876" t="s">
        <v>2147</v>
      </c>
      <c r="I876">
        <v>5</v>
      </c>
    </row>
    <row r="877" spans="1:9" x14ac:dyDescent="0.3">
      <c r="A877" s="5" t="s">
        <v>2149</v>
      </c>
      <c r="B877" t="s">
        <v>2150</v>
      </c>
      <c r="C877" t="s">
        <v>2151</v>
      </c>
      <c r="D877" t="s">
        <v>163</v>
      </c>
      <c r="E877" t="s">
        <v>253</v>
      </c>
      <c r="F877" t="s">
        <v>94</v>
      </c>
      <c r="G877" t="s">
        <v>95</v>
      </c>
      <c r="H877" t="s">
        <v>2152</v>
      </c>
      <c r="I877">
        <v>90</v>
      </c>
    </row>
    <row r="878" spans="1:9" x14ac:dyDescent="0.3">
      <c r="A878" s="5" t="s">
        <v>2153</v>
      </c>
      <c r="B878" t="s">
        <v>2154</v>
      </c>
      <c r="C878" t="s">
        <v>2155</v>
      </c>
      <c r="D878" t="s">
        <v>483</v>
      </c>
      <c r="E878" t="s">
        <v>253</v>
      </c>
      <c r="F878" t="s">
        <v>133</v>
      </c>
      <c r="G878" t="s">
        <v>95</v>
      </c>
      <c r="H878" t="s">
        <v>2156</v>
      </c>
      <c r="I878">
        <v>32</v>
      </c>
    </row>
    <row r="879" spans="1:9" x14ac:dyDescent="0.3">
      <c r="A879" s="5" t="s">
        <v>2157</v>
      </c>
      <c r="B879" t="s">
        <v>2154</v>
      </c>
      <c r="C879" t="s">
        <v>2155</v>
      </c>
      <c r="D879" t="s">
        <v>483</v>
      </c>
      <c r="E879" t="s">
        <v>253</v>
      </c>
      <c r="F879" t="s">
        <v>216</v>
      </c>
      <c r="G879" t="s">
        <v>95</v>
      </c>
      <c r="H879" t="s">
        <v>2158</v>
      </c>
      <c r="I879">
        <v>18</v>
      </c>
    </row>
    <row r="880" spans="1:9" x14ac:dyDescent="0.3">
      <c r="A880" s="5" t="s">
        <v>2159</v>
      </c>
      <c r="B880" t="s">
        <v>2154</v>
      </c>
      <c r="C880" t="s">
        <v>2155</v>
      </c>
      <c r="D880" t="s">
        <v>483</v>
      </c>
      <c r="E880" t="s">
        <v>253</v>
      </c>
      <c r="F880" t="s">
        <v>94</v>
      </c>
      <c r="G880" t="s">
        <v>95</v>
      </c>
      <c r="H880" t="s">
        <v>2156</v>
      </c>
      <c r="I880">
        <v>28</v>
      </c>
    </row>
    <row r="881" spans="1:9" x14ac:dyDescent="0.3">
      <c r="A881" s="5" t="s">
        <v>2160</v>
      </c>
      <c r="B881" t="s">
        <v>2161</v>
      </c>
      <c r="C881" t="s">
        <v>2162</v>
      </c>
      <c r="D881" t="s">
        <v>69</v>
      </c>
      <c r="E881" t="s">
        <v>253</v>
      </c>
      <c r="F881" t="s">
        <v>94</v>
      </c>
      <c r="G881" t="s">
        <v>95</v>
      </c>
      <c r="H881" t="s">
        <v>2163</v>
      </c>
      <c r="I881">
        <v>16</v>
      </c>
    </row>
    <row r="882" spans="1:9" x14ac:dyDescent="0.3">
      <c r="A882" s="5" t="s">
        <v>2164</v>
      </c>
      <c r="B882" t="s">
        <v>2165</v>
      </c>
      <c r="C882" t="s">
        <v>2166</v>
      </c>
      <c r="D882" t="s">
        <v>69</v>
      </c>
      <c r="E882" t="s">
        <v>6</v>
      </c>
      <c r="F882" t="s">
        <v>133</v>
      </c>
      <c r="G882" t="s">
        <v>95</v>
      </c>
      <c r="H882" t="s">
        <v>2167</v>
      </c>
      <c r="I882">
        <v>12</v>
      </c>
    </row>
    <row r="883" spans="1:9" x14ac:dyDescent="0.3">
      <c r="A883" s="5" t="s">
        <v>2168</v>
      </c>
      <c r="B883" t="s">
        <v>2165</v>
      </c>
      <c r="C883" t="s">
        <v>2166</v>
      </c>
      <c r="D883" t="s">
        <v>69</v>
      </c>
      <c r="E883" t="s">
        <v>6</v>
      </c>
      <c r="F883" t="s">
        <v>94</v>
      </c>
      <c r="G883" t="s">
        <v>95</v>
      </c>
      <c r="H883" t="s">
        <v>2167</v>
      </c>
      <c r="I883">
        <v>40</v>
      </c>
    </row>
    <row r="884" spans="1:9" x14ac:dyDescent="0.3">
      <c r="A884" s="5" t="s">
        <v>2169</v>
      </c>
      <c r="B884" t="s">
        <v>2165</v>
      </c>
      <c r="C884" t="s">
        <v>2166</v>
      </c>
      <c r="D884" t="s">
        <v>69</v>
      </c>
      <c r="E884" t="s">
        <v>6</v>
      </c>
      <c r="F884" t="s">
        <v>220</v>
      </c>
      <c r="G884" t="s">
        <v>95</v>
      </c>
      <c r="H884" t="s">
        <v>2167</v>
      </c>
      <c r="I884">
        <v>20</v>
      </c>
    </row>
    <row r="885" spans="1:9" x14ac:dyDescent="0.3">
      <c r="A885" s="5" t="s">
        <v>2170</v>
      </c>
      <c r="B885" t="s">
        <v>2171</v>
      </c>
      <c r="C885" t="s">
        <v>2172</v>
      </c>
      <c r="D885" t="s">
        <v>76</v>
      </c>
      <c r="E885" t="s">
        <v>6</v>
      </c>
      <c r="F885" t="s">
        <v>94</v>
      </c>
      <c r="G885" t="s">
        <v>95</v>
      </c>
      <c r="H885" t="s">
        <v>2173</v>
      </c>
      <c r="I885">
        <v>19</v>
      </c>
    </row>
    <row r="886" spans="1:9" x14ac:dyDescent="0.3">
      <c r="A886" s="5" t="s">
        <v>2174</v>
      </c>
      <c r="B886" t="s">
        <v>2171</v>
      </c>
      <c r="C886" t="s">
        <v>2172</v>
      </c>
      <c r="D886" t="s">
        <v>76</v>
      </c>
      <c r="E886" t="s">
        <v>6</v>
      </c>
      <c r="F886" t="s">
        <v>133</v>
      </c>
      <c r="G886" t="s">
        <v>95</v>
      </c>
      <c r="H886" t="s">
        <v>2173</v>
      </c>
      <c r="I886">
        <v>18</v>
      </c>
    </row>
    <row r="887" spans="1:9" x14ac:dyDescent="0.3">
      <c r="A887" s="5" t="s">
        <v>2175</v>
      </c>
      <c r="B887" t="s">
        <v>2176</v>
      </c>
      <c r="C887" t="s">
        <v>2177</v>
      </c>
      <c r="D887" t="s">
        <v>76</v>
      </c>
      <c r="E887" t="s">
        <v>6</v>
      </c>
      <c r="F887" t="s">
        <v>79</v>
      </c>
      <c r="G887" t="s">
        <v>72</v>
      </c>
      <c r="H887" t="s">
        <v>2114</v>
      </c>
    </row>
    <row r="888" spans="1:9" x14ac:dyDescent="0.3">
      <c r="A888" s="5" t="s">
        <v>2178</v>
      </c>
      <c r="B888" t="s">
        <v>2176</v>
      </c>
      <c r="C888" t="s">
        <v>2177</v>
      </c>
      <c r="D888" t="s">
        <v>76</v>
      </c>
      <c r="E888" t="s">
        <v>6</v>
      </c>
      <c r="F888" t="s">
        <v>411</v>
      </c>
      <c r="G888" t="s">
        <v>72</v>
      </c>
      <c r="H888" t="s">
        <v>2114</v>
      </c>
    </row>
    <row r="889" spans="1:9" x14ac:dyDescent="0.3">
      <c r="A889" s="5" t="s">
        <v>2179</v>
      </c>
      <c r="B889" t="s">
        <v>2176</v>
      </c>
      <c r="C889" t="s">
        <v>2177</v>
      </c>
      <c r="D889" t="s">
        <v>76</v>
      </c>
      <c r="E889" t="s">
        <v>6</v>
      </c>
      <c r="F889" t="s">
        <v>144</v>
      </c>
      <c r="G889" t="s">
        <v>72</v>
      </c>
      <c r="H889" t="s">
        <v>2114</v>
      </c>
      <c r="I889">
        <v>25</v>
      </c>
    </row>
    <row r="890" spans="1:9" x14ac:dyDescent="0.3">
      <c r="A890" s="5" t="s">
        <v>2180</v>
      </c>
      <c r="B890" t="s">
        <v>2176</v>
      </c>
      <c r="C890" t="s">
        <v>2177</v>
      </c>
      <c r="D890" t="s">
        <v>76</v>
      </c>
      <c r="E890" t="s">
        <v>6</v>
      </c>
      <c r="F890" t="s">
        <v>200</v>
      </c>
      <c r="G890" t="s">
        <v>72</v>
      </c>
      <c r="H890" t="s">
        <v>2114</v>
      </c>
      <c r="I890">
        <v>9</v>
      </c>
    </row>
    <row r="891" spans="1:9" x14ac:dyDescent="0.3">
      <c r="A891" s="5" t="s">
        <v>2181</v>
      </c>
      <c r="B891" t="s">
        <v>2182</v>
      </c>
      <c r="C891" t="s">
        <v>2183</v>
      </c>
      <c r="D891" t="s">
        <v>69</v>
      </c>
      <c r="E891" t="s">
        <v>6</v>
      </c>
      <c r="F891" t="s">
        <v>94</v>
      </c>
      <c r="G891" t="s">
        <v>95</v>
      </c>
      <c r="H891" t="s">
        <v>2184</v>
      </c>
      <c r="I891">
        <v>22</v>
      </c>
    </row>
    <row r="892" spans="1:9" x14ac:dyDescent="0.3">
      <c r="A892" s="5" t="s">
        <v>2185</v>
      </c>
      <c r="B892" t="s">
        <v>2186</v>
      </c>
      <c r="C892" t="s">
        <v>2187</v>
      </c>
      <c r="D892" t="s">
        <v>69</v>
      </c>
      <c r="E892" t="s">
        <v>6</v>
      </c>
      <c r="F892" t="s">
        <v>133</v>
      </c>
      <c r="G892" t="s">
        <v>72</v>
      </c>
      <c r="H892" t="s">
        <v>2188</v>
      </c>
      <c r="I892">
        <v>1</v>
      </c>
    </row>
    <row r="893" spans="1:9" x14ac:dyDescent="0.3">
      <c r="A893" s="5" t="s">
        <v>2189</v>
      </c>
      <c r="B893" t="s">
        <v>2186</v>
      </c>
      <c r="C893" t="s">
        <v>2187</v>
      </c>
      <c r="D893" t="s">
        <v>69</v>
      </c>
      <c r="E893" t="s">
        <v>6</v>
      </c>
      <c r="F893" t="s">
        <v>94</v>
      </c>
      <c r="G893" t="s">
        <v>72</v>
      </c>
      <c r="H893" t="s">
        <v>2188</v>
      </c>
      <c r="I893">
        <v>2</v>
      </c>
    </row>
    <row r="894" spans="1:9" x14ac:dyDescent="0.3">
      <c r="A894" s="5" t="s">
        <v>2190</v>
      </c>
      <c r="B894" t="s">
        <v>2186</v>
      </c>
      <c r="C894" t="s">
        <v>2187</v>
      </c>
      <c r="D894" t="s">
        <v>69</v>
      </c>
      <c r="E894" t="s">
        <v>6</v>
      </c>
      <c r="F894" t="s">
        <v>133</v>
      </c>
      <c r="G894" t="s">
        <v>95</v>
      </c>
      <c r="H894" t="s">
        <v>2188</v>
      </c>
      <c r="I894">
        <v>87</v>
      </c>
    </row>
    <row r="895" spans="1:9" x14ac:dyDescent="0.3">
      <c r="A895" s="5" t="s">
        <v>2191</v>
      </c>
      <c r="B895" t="s">
        <v>2186</v>
      </c>
      <c r="C895" t="s">
        <v>2187</v>
      </c>
      <c r="D895" t="s">
        <v>69</v>
      </c>
      <c r="E895" t="s">
        <v>6</v>
      </c>
      <c r="F895" t="s">
        <v>94</v>
      </c>
      <c r="G895" t="s">
        <v>95</v>
      </c>
      <c r="H895" t="s">
        <v>2188</v>
      </c>
      <c r="I895">
        <v>7</v>
      </c>
    </row>
    <row r="896" spans="1:9" x14ac:dyDescent="0.3">
      <c r="A896" s="5" t="s">
        <v>2192</v>
      </c>
      <c r="B896" t="s">
        <v>2186</v>
      </c>
      <c r="C896" t="s">
        <v>2187</v>
      </c>
      <c r="D896" t="s">
        <v>69</v>
      </c>
      <c r="E896" t="s">
        <v>6</v>
      </c>
      <c r="F896" t="s">
        <v>133</v>
      </c>
      <c r="G896" t="s">
        <v>173</v>
      </c>
      <c r="H896" t="s">
        <v>2188</v>
      </c>
      <c r="I896">
        <v>3</v>
      </c>
    </row>
    <row r="897" spans="1:9" x14ac:dyDescent="0.3">
      <c r="A897" s="5" t="s">
        <v>2193</v>
      </c>
      <c r="B897" t="s">
        <v>2186</v>
      </c>
      <c r="C897" t="s">
        <v>2187</v>
      </c>
      <c r="D897" t="s">
        <v>69</v>
      </c>
      <c r="E897" t="s">
        <v>6</v>
      </c>
      <c r="F897" t="s">
        <v>94</v>
      </c>
      <c r="G897" t="s">
        <v>173</v>
      </c>
      <c r="H897" t="s">
        <v>2188</v>
      </c>
      <c r="I897">
        <v>1</v>
      </c>
    </row>
    <row r="898" spans="1:9" x14ac:dyDescent="0.3">
      <c r="A898" s="5" t="s">
        <v>2194</v>
      </c>
      <c r="B898" t="s">
        <v>2195</v>
      </c>
      <c r="C898" t="s">
        <v>2196</v>
      </c>
      <c r="D898" t="s">
        <v>69</v>
      </c>
      <c r="E898" t="s">
        <v>6</v>
      </c>
      <c r="F898" t="s">
        <v>133</v>
      </c>
      <c r="G898" t="s">
        <v>72</v>
      </c>
      <c r="H898" t="s">
        <v>2197</v>
      </c>
      <c r="I898">
        <v>24</v>
      </c>
    </row>
    <row r="899" spans="1:9" x14ac:dyDescent="0.3">
      <c r="A899" s="5" t="s">
        <v>2198</v>
      </c>
      <c r="B899" t="s">
        <v>2199</v>
      </c>
      <c r="C899" t="s">
        <v>2200</v>
      </c>
      <c r="D899" t="s">
        <v>69</v>
      </c>
      <c r="E899" t="s">
        <v>6</v>
      </c>
      <c r="F899" t="s">
        <v>133</v>
      </c>
      <c r="G899" t="s">
        <v>95</v>
      </c>
      <c r="H899" t="s">
        <v>2201</v>
      </c>
      <c r="I899">
        <v>19</v>
      </c>
    </row>
    <row r="900" spans="1:9" x14ac:dyDescent="0.3">
      <c r="A900" s="5" t="s">
        <v>2202</v>
      </c>
      <c r="B900" t="s">
        <v>2203</v>
      </c>
      <c r="C900" t="s">
        <v>2204</v>
      </c>
      <c r="D900" t="s">
        <v>69</v>
      </c>
      <c r="E900" t="s">
        <v>6</v>
      </c>
      <c r="F900" t="s">
        <v>213</v>
      </c>
      <c r="G900" t="s">
        <v>95</v>
      </c>
      <c r="H900" t="s">
        <v>2205</v>
      </c>
      <c r="I900">
        <v>48</v>
      </c>
    </row>
    <row r="901" spans="1:9" x14ac:dyDescent="0.3">
      <c r="A901" s="5" t="s">
        <v>2206</v>
      </c>
      <c r="B901" t="s">
        <v>2203</v>
      </c>
      <c r="C901" t="s">
        <v>2204</v>
      </c>
      <c r="D901" t="s">
        <v>69</v>
      </c>
      <c r="E901" t="s">
        <v>6</v>
      </c>
      <c r="F901" t="s">
        <v>216</v>
      </c>
      <c r="G901" t="s">
        <v>95</v>
      </c>
      <c r="H901" t="s">
        <v>2205</v>
      </c>
      <c r="I901">
        <v>70</v>
      </c>
    </row>
    <row r="902" spans="1:9" x14ac:dyDescent="0.3">
      <c r="A902" s="5" t="s">
        <v>2207</v>
      </c>
      <c r="B902" t="s">
        <v>2208</v>
      </c>
      <c r="C902" t="s">
        <v>2209</v>
      </c>
      <c r="D902" t="s">
        <v>76</v>
      </c>
      <c r="E902" t="s">
        <v>6</v>
      </c>
      <c r="F902" t="s">
        <v>94</v>
      </c>
      <c r="G902" t="s">
        <v>95</v>
      </c>
      <c r="H902" t="s">
        <v>2210</v>
      </c>
      <c r="I902">
        <v>40</v>
      </c>
    </row>
    <row r="903" spans="1:9" x14ac:dyDescent="0.3">
      <c r="A903" s="5" t="s">
        <v>2211</v>
      </c>
      <c r="B903" t="s">
        <v>2212</v>
      </c>
      <c r="C903" t="s">
        <v>2213</v>
      </c>
      <c r="D903" t="s">
        <v>69</v>
      </c>
      <c r="E903" t="s">
        <v>6</v>
      </c>
      <c r="F903" t="s">
        <v>94</v>
      </c>
      <c r="G903" t="s">
        <v>95</v>
      </c>
      <c r="H903" t="s">
        <v>2214</v>
      </c>
      <c r="I903">
        <v>22</v>
      </c>
    </row>
    <row r="904" spans="1:9" x14ac:dyDescent="0.3">
      <c r="A904" s="5" t="s">
        <v>2215</v>
      </c>
      <c r="B904" t="s">
        <v>2216</v>
      </c>
      <c r="C904" t="s">
        <v>2217</v>
      </c>
      <c r="D904" t="s">
        <v>76</v>
      </c>
      <c r="E904" t="s">
        <v>6</v>
      </c>
      <c r="F904" t="s">
        <v>133</v>
      </c>
      <c r="G904" t="s">
        <v>72</v>
      </c>
      <c r="H904" t="s">
        <v>960</v>
      </c>
      <c r="I904">
        <v>8</v>
      </c>
    </row>
    <row r="905" spans="1:9" x14ac:dyDescent="0.3">
      <c r="A905" s="5" t="s">
        <v>2218</v>
      </c>
      <c r="B905" t="s">
        <v>2219</v>
      </c>
      <c r="C905" t="s">
        <v>2220</v>
      </c>
      <c r="D905" t="s">
        <v>142</v>
      </c>
      <c r="E905" t="s">
        <v>6</v>
      </c>
      <c r="F905" t="s">
        <v>94</v>
      </c>
      <c r="G905" t="s">
        <v>95</v>
      </c>
      <c r="H905" t="s">
        <v>2222</v>
      </c>
      <c r="I905">
        <v>6</v>
      </c>
    </row>
    <row r="906" spans="1:9" x14ac:dyDescent="0.3">
      <c r="A906" s="5" t="s">
        <v>2223</v>
      </c>
      <c r="B906" t="s">
        <v>2219</v>
      </c>
      <c r="C906" t="s">
        <v>2220</v>
      </c>
      <c r="D906" t="s">
        <v>142</v>
      </c>
      <c r="E906" t="s">
        <v>6</v>
      </c>
      <c r="F906" t="s">
        <v>220</v>
      </c>
      <c r="G906" t="s">
        <v>95</v>
      </c>
      <c r="H906" t="s">
        <v>2222</v>
      </c>
      <c r="I906">
        <v>6</v>
      </c>
    </row>
    <row r="907" spans="1:9" x14ac:dyDescent="0.3">
      <c r="A907" s="5" t="s">
        <v>2224</v>
      </c>
      <c r="B907" t="s">
        <v>2219</v>
      </c>
      <c r="C907" t="s">
        <v>2220</v>
      </c>
      <c r="D907" t="s">
        <v>142</v>
      </c>
      <c r="E907" t="s">
        <v>6</v>
      </c>
      <c r="F907" t="s">
        <v>131</v>
      </c>
      <c r="G907" t="s">
        <v>173</v>
      </c>
      <c r="H907" t="s">
        <v>2221</v>
      </c>
      <c r="I907">
        <v>15</v>
      </c>
    </row>
    <row r="908" spans="1:9" x14ac:dyDescent="0.3">
      <c r="A908" s="5" t="s">
        <v>2225</v>
      </c>
      <c r="B908" t="s">
        <v>2219</v>
      </c>
      <c r="C908" t="s">
        <v>2220</v>
      </c>
      <c r="D908" t="s">
        <v>142</v>
      </c>
      <c r="E908" t="s">
        <v>6</v>
      </c>
      <c r="F908" t="s">
        <v>131</v>
      </c>
      <c r="G908" t="s">
        <v>95</v>
      </c>
      <c r="H908" t="s">
        <v>2221</v>
      </c>
      <c r="I908">
        <v>6</v>
      </c>
    </row>
    <row r="909" spans="1:9" x14ac:dyDescent="0.3">
      <c r="A909" s="5" t="s">
        <v>2226</v>
      </c>
      <c r="B909" t="s">
        <v>2219</v>
      </c>
      <c r="C909" t="s">
        <v>2220</v>
      </c>
      <c r="D909" t="s">
        <v>142</v>
      </c>
      <c r="E909" t="s">
        <v>6</v>
      </c>
      <c r="F909" t="s">
        <v>131</v>
      </c>
      <c r="G909" t="s">
        <v>95</v>
      </c>
      <c r="H909" t="s">
        <v>2222</v>
      </c>
      <c r="I909">
        <v>35</v>
      </c>
    </row>
    <row r="910" spans="1:9" x14ac:dyDescent="0.3">
      <c r="A910" s="5" t="s">
        <v>2227</v>
      </c>
      <c r="B910" t="s">
        <v>2219</v>
      </c>
      <c r="C910" t="s">
        <v>2220</v>
      </c>
      <c r="D910" t="s">
        <v>142</v>
      </c>
      <c r="E910" t="s">
        <v>6</v>
      </c>
      <c r="F910" t="s">
        <v>131</v>
      </c>
      <c r="G910" t="s">
        <v>173</v>
      </c>
      <c r="H910" t="s">
        <v>2222</v>
      </c>
      <c r="I910">
        <v>11</v>
      </c>
    </row>
    <row r="911" spans="1:9" x14ac:dyDescent="0.3">
      <c r="A911" s="5" t="s">
        <v>2228</v>
      </c>
      <c r="B911" t="s">
        <v>2229</v>
      </c>
      <c r="C911" t="s">
        <v>2230</v>
      </c>
      <c r="D911" t="s">
        <v>76</v>
      </c>
      <c r="E911" t="s">
        <v>6</v>
      </c>
      <c r="F911" t="s">
        <v>71</v>
      </c>
      <c r="G911" t="s">
        <v>72</v>
      </c>
      <c r="H911" t="s">
        <v>2231</v>
      </c>
    </row>
    <row r="912" spans="1:9" x14ac:dyDescent="0.3">
      <c r="A912" s="5" t="s">
        <v>2232</v>
      </c>
      <c r="B912" t="s">
        <v>2233</v>
      </c>
      <c r="C912" t="s">
        <v>2234</v>
      </c>
      <c r="D912" t="s">
        <v>454</v>
      </c>
      <c r="E912" t="s">
        <v>41</v>
      </c>
      <c r="F912" t="s">
        <v>533</v>
      </c>
      <c r="G912" t="s">
        <v>72</v>
      </c>
      <c r="H912" t="s">
        <v>2235</v>
      </c>
    </row>
    <row r="913" spans="1:9" x14ac:dyDescent="0.3">
      <c r="A913" s="5" t="s">
        <v>2236</v>
      </c>
      <c r="B913" t="s">
        <v>2237</v>
      </c>
      <c r="C913" t="s">
        <v>2238</v>
      </c>
      <c r="D913" t="s">
        <v>454</v>
      </c>
      <c r="E913" t="s">
        <v>41</v>
      </c>
      <c r="F913" t="s">
        <v>222</v>
      </c>
      <c r="G913" t="s">
        <v>72</v>
      </c>
      <c r="H913" t="s">
        <v>2239</v>
      </c>
    </row>
    <row r="914" spans="1:9" x14ac:dyDescent="0.3">
      <c r="A914" s="5" t="s">
        <v>2240</v>
      </c>
      <c r="B914" t="s">
        <v>2237</v>
      </c>
      <c r="C914" t="s">
        <v>2238</v>
      </c>
      <c r="D914" t="s">
        <v>454</v>
      </c>
      <c r="E914" t="s">
        <v>41</v>
      </c>
      <c r="F914" t="s">
        <v>216</v>
      </c>
      <c r="G914" t="s">
        <v>95</v>
      </c>
      <c r="H914" t="s">
        <v>2239</v>
      </c>
      <c r="I914">
        <v>35</v>
      </c>
    </row>
    <row r="915" spans="1:9" x14ac:dyDescent="0.3">
      <c r="A915" s="5" t="s">
        <v>2241</v>
      </c>
      <c r="B915" t="s">
        <v>2237</v>
      </c>
      <c r="C915" t="s">
        <v>2238</v>
      </c>
      <c r="D915" t="s">
        <v>454</v>
      </c>
      <c r="E915" t="s">
        <v>41</v>
      </c>
      <c r="F915" t="s">
        <v>101</v>
      </c>
      <c r="G915" t="s">
        <v>72</v>
      </c>
      <c r="H915" t="s">
        <v>2242</v>
      </c>
      <c r="I915">
        <v>25</v>
      </c>
    </row>
    <row r="916" spans="1:9" x14ac:dyDescent="0.3">
      <c r="A916" s="5" t="s">
        <v>2243</v>
      </c>
      <c r="B916" t="s">
        <v>2237</v>
      </c>
      <c r="C916" t="s">
        <v>2238</v>
      </c>
      <c r="D916" t="s">
        <v>454</v>
      </c>
      <c r="E916" t="s">
        <v>41</v>
      </c>
      <c r="F916" t="s">
        <v>213</v>
      </c>
      <c r="G916" t="s">
        <v>95</v>
      </c>
      <c r="H916" t="s">
        <v>2239</v>
      </c>
      <c r="I916">
        <v>7</v>
      </c>
    </row>
    <row r="917" spans="1:9" x14ac:dyDescent="0.3">
      <c r="A917" s="5" t="s">
        <v>2244</v>
      </c>
      <c r="B917" t="s">
        <v>2237</v>
      </c>
      <c r="C917" t="s">
        <v>2238</v>
      </c>
      <c r="D917" t="s">
        <v>454</v>
      </c>
      <c r="E917" t="s">
        <v>41</v>
      </c>
      <c r="F917" t="s">
        <v>2095</v>
      </c>
      <c r="G917" t="s">
        <v>82</v>
      </c>
    </row>
    <row r="918" spans="1:9" x14ac:dyDescent="0.3">
      <c r="A918" s="5" t="s">
        <v>2245</v>
      </c>
      <c r="B918" t="s">
        <v>2246</v>
      </c>
      <c r="C918" t="s">
        <v>2247</v>
      </c>
      <c r="D918" t="s">
        <v>454</v>
      </c>
      <c r="E918" t="s">
        <v>41</v>
      </c>
      <c r="F918" t="s">
        <v>533</v>
      </c>
      <c r="G918" t="s">
        <v>72</v>
      </c>
      <c r="H918" t="s">
        <v>2248</v>
      </c>
      <c r="I918">
        <v>60</v>
      </c>
    </row>
    <row r="919" spans="1:9" x14ac:dyDescent="0.3">
      <c r="A919" s="5" t="s">
        <v>2249</v>
      </c>
      <c r="B919" t="s">
        <v>2246</v>
      </c>
      <c r="C919" t="s">
        <v>2247</v>
      </c>
      <c r="D919" t="s">
        <v>454</v>
      </c>
      <c r="E919" t="s">
        <v>41</v>
      </c>
      <c r="F919" t="s">
        <v>533</v>
      </c>
      <c r="G919" t="s">
        <v>72</v>
      </c>
      <c r="H919" t="s">
        <v>2250</v>
      </c>
      <c r="I919">
        <v>230</v>
      </c>
    </row>
    <row r="920" spans="1:9" x14ac:dyDescent="0.3">
      <c r="A920" s="5" t="s">
        <v>2251</v>
      </c>
      <c r="B920" t="s">
        <v>2246</v>
      </c>
      <c r="C920" t="s">
        <v>2247</v>
      </c>
      <c r="D920" t="s">
        <v>454</v>
      </c>
      <c r="E920" t="s">
        <v>41</v>
      </c>
      <c r="F920" t="s">
        <v>533</v>
      </c>
      <c r="G920" t="s">
        <v>72</v>
      </c>
      <c r="H920" t="s">
        <v>2252</v>
      </c>
      <c r="I920">
        <v>50</v>
      </c>
    </row>
    <row r="921" spans="1:9" x14ac:dyDescent="0.3">
      <c r="A921" s="5" t="s">
        <v>2253</v>
      </c>
      <c r="B921" t="s">
        <v>2246</v>
      </c>
      <c r="C921" t="s">
        <v>2247</v>
      </c>
      <c r="D921" t="s">
        <v>454</v>
      </c>
      <c r="E921" t="s">
        <v>41</v>
      </c>
      <c r="F921" t="s">
        <v>533</v>
      </c>
      <c r="G921" t="s">
        <v>72</v>
      </c>
      <c r="H921" t="s">
        <v>2254</v>
      </c>
      <c r="I921">
        <v>50</v>
      </c>
    </row>
    <row r="922" spans="1:9" x14ac:dyDescent="0.3">
      <c r="A922" s="5" t="s">
        <v>2255</v>
      </c>
      <c r="B922" t="s">
        <v>2246</v>
      </c>
      <c r="C922" t="s">
        <v>2247</v>
      </c>
      <c r="D922" t="s">
        <v>454</v>
      </c>
      <c r="E922" t="s">
        <v>41</v>
      </c>
      <c r="F922" t="s">
        <v>101</v>
      </c>
      <c r="G922" t="s">
        <v>72</v>
      </c>
      <c r="H922" t="s">
        <v>2256</v>
      </c>
      <c r="I922">
        <v>60</v>
      </c>
    </row>
    <row r="923" spans="1:9" x14ac:dyDescent="0.3">
      <c r="A923" s="5" t="s">
        <v>2257</v>
      </c>
      <c r="B923" t="s">
        <v>2258</v>
      </c>
      <c r="C923" t="s">
        <v>2259</v>
      </c>
      <c r="D923" t="s">
        <v>454</v>
      </c>
      <c r="E923" t="s">
        <v>41</v>
      </c>
      <c r="F923" t="s">
        <v>216</v>
      </c>
      <c r="G923" t="s">
        <v>95</v>
      </c>
      <c r="H923" t="s">
        <v>2260</v>
      </c>
      <c r="I923">
        <v>35</v>
      </c>
    </row>
    <row r="924" spans="1:9" x14ac:dyDescent="0.3">
      <c r="A924" s="5" t="s">
        <v>2261</v>
      </c>
      <c r="B924" t="s">
        <v>2258</v>
      </c>
      <c r="C924" t="s">
        <v>2259</v>
      </c>
      <c r="D924" t="s">
        <v>454</v>
      </c>
      <c r="E924" t="s">
        <v>41</v>
      </c>
      <c r="F924" t="s">
        <v>213</v>
      </c>
      <c r="G924" t="s">
        <v>95</v>
      </c>
      <c r="H924" t="s">
        <v>2262</v>
      </c>
      <c r="I924">
        <v>18</v>
      </c>
    </row>
    <row r="925" spans="1:9" x14ac:dyDescent="0.3">
      <c r="A925" s="5" t="s">
        <v>2263</v>
      </c>
      <c r="B925" t="s">
        <v>2258</v>
      </c>
      <c r="C925" t="s">
        <v>2259</v>
      </c>
      <c r="D925" t="s">
        <v>454</v>
      </c>
      <c r="E925" t="s">
        <v>41</v>
      </c>
      <c r="F925" t="s">
        <v>216</v>
      </c>
      <c r="G925" t="s">
        <v>95</v>
      </c>
      <c r="H925" t="s">
        <v>2262</v>
      </c>
      <c r="I925">
        <v>50</v>
      </c>
    </row>
    <row r="926" spans="1:9" x14ac:dyDescent="0.3">
      <c r="A926" s="5" t="s">
        <v>2264</v>
      </c>
      <c r="B926" t="s">
        <v>2258</v>
      </c>
      <c r="C926" t="s">
        <v>2259</v>
      </c>
      <c r="D926" t="s">
        <v>454</v>
      </c>
      <c r="E926" t="s">
        <v>41</v>
      </c>
      <c r="F926" t="s">
        <v>101</v>
      </c>
      <c r="G926" t="s">
        <v>72</v>
      </c>
      <c r="H926" t="s">
        <v>2265</v>
      </c>
      <c r="I926">
        <v>44</v>
      </c>
    </row>
    <row r="927" spans="1:9" x14ac:dyDescent="0.3">
      <c r="A927" s="5" t="s">
        <v>2266</v>
      </c>
      <c r="B927" t="s">
        <v>2267</v>
      </c>
      <c r="C927" t="s">
        <v>2268</v>
      </c>
      <c r="D927" t="s">
        <v>454</v>
      </c>
      <c r="E927" t="s">
        <v>41</v>
      </c>
      <c r="F927" t="s">
        <v>213</v>
      </c>
      <c r="G927" t="s">
        <v>95</v>
      </c>
      <c r="H927" t="s">
        <v>2269</v>
      </c>
      <c r="I927">
        <v>16</v>
      </c>
    </row>
    <row r="928" spans="1:9" x14ac:dyDescent="0.3">
      <c r="A928" s="5" t="s">
        <v>2270</v>
      </c>
      <c r="B928" t="s">
        <v>2267</v>
      </c>
      <c r="C928" t="s">
        <v>2268</v>
      </c>
      <c r="D928" t="s">
        <v>454</v>
      </c>
      <c r="E928" t="s">
        <v>41</v>
      </c>
      <c r="F928" t="s">
        <v>533</v>
      </c>
      <c r="G928" t="s">
        <v>72</v>
      </c>
      <c r="H928" t="s">
        <v>2271</v>
      </c>
      <c r="I928">
        <v>135</v>
      </c>
    </row>
    <row r="929" spans="1:9" x14ac:dyDescent="0.3">
      <c r="A929" s="5" t="s">
        <v>2272</v>
      </c>
      <c r="B929" t="s">
        <v>2267</v>
      </c>
      <c r="C929" t="s">
        <v>2268</v>
      </c>
      <c r="D929" t="s">
        <v>454</v>
      </c>
      <c r="E929" t="s">
        <v>41</v>
      </c>
      <c r="F929" t="s">
        <v>258</v>
      </c>
      <c r="G929" t="s">
        <v>72</v>
      </c>
      <c r="H929" t="s">
        <v>2271</v>
      </c>
      <c r="I929">
        <v>100</v>
      </c>
    </row>
    <row r="930" spans="1:9" x14ac:dyDescent="0.3">
      <c r="A930" s="5" t="s">
        <v>2273</v>
      </c>
      <c r="B930" t="s">
        <v>2267</v>
      </c>
      <c r="C930" t="s">
        <v>2268</v>
      </c>
      <c r="D930" t="s">
        <v>454</v>
      </c>
      <c r="E930" t="s">
        <v>41</v>
      </c>
      <c r="F930" t="s">
        <v>2095</v>
      </c>
      <c r="G930" t="s">
        <v>82</v>
      </c>
    </row>
    <row r="931" spans="1:9" x14ac:dyDescent="0.3">
      <c r="A931" s="5" t="s">
        <v>2274</v>
      </c>
      <c r="B931" t="s">
        <v>2275</v>
      </c>
      <c r="C931" t="s">
        <v>2276</v>
      </c>
      <c r="D931" t="s">
        <v>454</v>
      </c>
      <c r="E931" t="s">
        <v>41</v>
      </c>
      <c r="F931" t="s">
        <v>213</v>
      </c>
      <c r="G931" t="s">
        <v>95</v>
      </c>
      <c r="H931" t="s">
        <v>2277</v>
      </c>
      <c r="I931">
        <v>8</v>
      </c>
    </row>
    <row r="932" spans="1:9" x14ac:dyDescent="0.3">
      <c r="A932" s="5" t="s">
        <v>2278</v>
      </c>
      <c r="B932" t="s">
        <v>2279</v>
      </c>
      <c r="C932" t="s">
        <v>2280</v>
      </c>
      <c r="D932" t="s">
        <v>454</v>
      </c>
      <c r="E932" t="s">
        <v>41</v>
      </c>
      <c r="F932" t="s">
        <v>533</v>
      </c>
      <c r="G932" t="s">
        <v>72</v>
      </c>
      <c r="H932" t="s">
        <v>2281</v>
      </c>
      <c r="I932">
        <v>90</v>
      </c>
    </row>
    <row r="933" spans="1:9" x14ac:dyDescent="0.3">
      <c r="A933" s="5" t="s">
        <v>2282</v>
      </c>
      <c r="B933" t="s">
        <v>2279</v>
      </c>
      <c r="C933" t="s">
        <v>2280</v>
      </c>
      <c r="D933" t="s">
        <v>454</v>
      </c>
      <c r="E933" t="s">
        <v>41</v>
      </c>
      <c r="F933" t="s">
        <v>533</v>
      </c>
      <c r="G933" t="s">
        <v>72</v>
      </c>
      <c r="H933" t="s">
        <v>2283</v>
      </c>
      <c r="I933">
        <v>75</v>
      </c>
    </row>
    <row r="934" spans="1:9" x14ac:dyDescent="0.3">
      <c r="A934" s="5" t="s">
        <v>2284</v>
      </c>
      <c r="B934" t="s">
        <v>2279</v>
      </c>
      <c r="C934" t="s">
        <v>2280</v>
      </c>
      <c r="D934" t="s">
        <v>454</v>
      </c>
      <c r="E934" t="s">
        <v>41</v>
      </c>
      <c r="F934" t="s">
        <v>533</v>
      </c>
      <c r="G934" t="s">
        <v>72</v>
      </c>
      <c r="H934" t="s">
        <v>2285</v>
      </c>
      <c r="I934">
        <v>150</v>
      </c>
    </row>
    <row r="935" spans="1:9" x14ac:dyDescent="0.3">
      <c r="A935" s="5" t="s">
        <v>2286</v>
      </c>
      <c r="B935" t="s">
        <v>2287</v>
      </c>
      <c r="C935" t="s">
        <v>2288</v>
      </c>
      <c r="D935" t="s">
        <v>454</v>
      </c>
      <c r="E935" t="s">
        <v>41</v>
      </c>
      <c r="F935" t="s">
        <v>533</v>
      </c>
      <c r="G935" t="s">
        <v>72</v>
      </c>
      <c r="H935" t="s">
        <v>2289</v>
      </c>
      <c r="I935">
        <v>114</v>
      </c>
    </row>
    <row r="936" spans="1:9" x14ac:dyDescent="0.3">
      <c r="A936" s="5" t="s">
        <v>2290</v>
      </c>
      <c r="B936" t="s">
        <v>2287</v>
      </c>
      <c r="C936" t="s">
        <v>2288</v>
      </c>
      <c r="D936" t="s">
        <v>454</v>
      </c>
      <c r="E936" t="s">
        <v>41</v>
      </c>
      <c r="F936" t="s">
        <v>533</v>
      </c>
      <c r="G936" t="s">
        <v>72</v>
      </c>
      <c r="H936" t="s">
        <v>2291</v>
      </c>
      <c r="I936">
        <v>104</v>
      </c>
    </row>
    <row r="937" spans="1:9" x14ac:dyDescent="0.3">
      <c r="A937" s="5" t="s">
        <v>2292</v>
      </c>
      <c r="B937" t="s">
        <v>2287</v>
      </c>
      <c r="C937" t="s">
        <v>2288</v>
      </c>
      <c r="D937" t="s">
        <v>454</v>
      </c>
      <c r="E937" t="s">
        <v>41</v>
      </c>
      <c r="F937" t="s">
        <v>533</v>
      </c>
      <c r="G937" t="s">
        <v>72</v>
      </c>
      <c r="H937" t="s">
        <v>2293</v>
      </c>
      <c r="I937">
        <v>31</v>
      </c>
    </row>
    <row r="938" spans="1:9" x14ac:dyDescent="0.3">
      <c r="A938" s="5" t="s">
        <v>2294</v>
      </c>
      <c r="B938" t="s">
        <v>2287</v>
      </c>
      <c r="C938" t="s">
        <v>2288</v>
      </c>
      <c r="D938" t="s">
        <v>454</v>
      </c>
      <c r="E938" t="s">
        <v>41</v>
      </c>
      <c r="F938" t="s">
        <v>533</v>
      </c>
      <c r="G938" t="s">
        <v>72</v>
      </c>
      <c r="H938" t="s">
        <v>2295</v>
      </c>
      <c r="I938">
        <v>57</v>
      </c>
    </row>
    <row r="939" spans="1:9" x14ac:dyDescent="0.3">
      <c r="A939" s="5" t="s">
        <v>2296</v>
      </c>
      <c r="B939" t="s">
        <v>2287</v>
      </c>
      <c r="C939" t="s">
        <v>2288</v>
      </c>
      <c r="D939" t="s">
        <v>454</v>
      </c>
      <c r="E939" t="s">
        <v>41</v>
      </c>
      <c r="F939" t="s">
        <v>533</v>
      </c>
      <c r="G939" t="s">
        <v>72</v>
      </c>
      <c r="H939" t="s">
        <v>2297</v>
      </c>
      <c r="I939">
        <v>54</v>
      </c>
    </row>
    <row r="940" spans="1:9" x14ac:dyDescent="0.3">
      <c r="A940" s="5" t="s">
        <v>2298</v>
      </c>
      <c r="B940" t="s">
        <v>2287</v>
      </c>
      <c r="C940" t="s">
        <v>2288</v>
      </c>
      <c r="D940" t="s">
        <v>454</v>
      </c>
      <c r="E940" t="s">
        <v>41</v>
      </c>
      <c r="F940" t="s">
        <v>2095</v>
      </c>
      <c r="G940" t="s">
        <v>82</v>
      </c>
    </row>
    <row r="941" spans="1:9" x14ac:dyDescent="0.3">
      <c r="A941" s="5" t="s">
        <v>2299</v>
      </c>
      <c r="B941" t="s">
        <v>2300</v>
      </c>
      <c r="C941" t="s">
        <v>2301</v>
      </c>
      <c r="D941" t="s">
        <v>454</v>
      </c>
      <c r="E941" t="s">
        <v>41</v>
      </c>
      <c r="F941" t="s">
        <v>2095</v>
      </c>
      <c r="G941" t="s">
        <v>82</v>
      </c>
    </row>
    <row r="942" spans="1:9" x14ac:dyDescent="0.3">
      <c r="A942" s="5" t="s">
        <v>2302</v>
      </c>
      <c r="B942" t="s">
        <v>2303</v>
      </c>
      <c r="C942" t="s">
        <v>2304</v>
      </c>
      <c r="D942" t="s">
        <v>454</v>
      </c>
      <c r="E942" t="s">
        <v>41</v>
      </c>
      <c r="F942" t="s">
        <v>497</v>
      </c>
      <c r="G942" t="s">
        <v>72</v>
      </c>
      <c r="H942" t="s">
        <v>2305</v>
      </c>
    </row>
    <row r="943" spans="1:9" x14ac:dyDescent="0.3">
      <c r="A943" s="5" t="s">
        <v>2306</v>
      </c>
      <c r="B943" t="s">
        <v>2303</v>
      </c>
      <c r="C943" t="s">
        <v>2304</v>
      </c>
      <c r="D943" t="s">
        <v>454</v>
      </c>
      <c r="E943" t="s">
        <v>41</v>
      </c>
      <c r="F943" t="s">
        <v>222</v>
      </c>
      <c r="G943" t="s">
        <v>72</v>
      </c>
      <c r="H943" t="s">
        <v>2305</v>
      </c>
    </row>
    <row r="944" spans="1:9" x14ac:dyDescent="0.3">
      <c r="A944" s="5" t="s">
        <v>2307</v>
      </c>
      <c r="B944" t="s">
        <v>2303</v>
      </c>
      <c r="C944" t="s">
        <v>2304</v>
      </c>
      <c r="D944" t="s">
        <v>454</v>
      </c>
      <c r="E944" t="s">
        <v>41</v>
      </c>
      <c r="F944" t="s">
        <v>220</v>
      </c>
      <c r="G944" t="s">
        <v>95</v>
      </c>
      <c r="H944" t="s">
        <v>2305</v>
      </c>
      <c r="I944">
        <v>15</v>
      </c>
    </row>
    <row r="945" spans="1:9" x14ac:dyDescent="0.3">
      <c r="A945" s="5" t="s">
        <v>2308</v>
      </c>
      <c r="B945" t="s">
        <v>2303</v>
      </c>
      <c r="C945" t="s">
        <v>2304</v>
      </c>
      <c r="D945" t="s">
        <v>454</v>
      </c>
      <c r="E945" t="s">
        <v>41</v>
      </c>
      <c r="F945" t="s">
        <v>533</v>
      </c>
      <c r="G945" t="s">
        <v>72</v>
      </c>
      <c r="H945" t="s">
        <v>2309</v>
      </c>
      <c r="I945">
        <v>100</v>
      </c>
    </row>
    <row r="946" spans="1:9" x14ac:dyDescent="0.3">
      <c r="A946" s="5" t="s">
        <v>2310</v>
      </c>
      <c r="B946" t="s">
        <v>2311</v>
      </c>
      <c r="C946" t="s">
        <v>2312</v>
      </c>
      <c r="D946" t="s">
        <v>76</v>
      </c>
      <c r="E946" t="s">
        <v>6</v>
      </c>
      <c r="F946" t="s">
        <v>101</v>
      </c>
      <c r="G946" t="s">
        <v>72</v>
      </c>
      <c r="H946" t="s">
        <v>2313</v>
      </c>
      <c r="I946">
        <v>70</v>
      </c>
    </row>
    <row r="947" spans="1:9" x14ac:dyDescent="0.3">
      <c r="A947" s="5" t="s">
        <v>2314</v>
      </c>
      <c r="B947" t="s">
        <v>2315</v>
      </c>
      <c r="C947" t="s">
        <v>2316</v>
      </c>
      <c r="D947" t="s">
        <v>76</v>
      </c>
      <c r="E947" t="s">
        <v>6</v>
      </c>
      <c r="F947" t="s">
        <v>225</v>
      </c>
      <c r="G947" t="s">
        <v>72</v>
      </c>
      <c r="H947" t="s">
        <v>2317</v>
      </c>
      <c r="I947">
        <v>30</v>
      </c>
    </row>
    <row r="948" spans="1:9" x14ac:dyDescent="0.3">
      <c r="A948" s="5" t="s">
        <v>2318</v>
      </c>
      <c r="B948" t="s">
        <v>2315</v>
      </c>
      <c r="C948" t="s">
        <v>2316</v>
      </c>
      <c r="D948" t="s">
        <v>76</v>
      </c>
      <c r="E948" t="s">
        <v>6</v>
      </c>
      <c r="F948" t="s">
        <v>101</v>
      </c>
      <c r="G948" t="s">
        <v>72</v>
      </c>
      <c r="H948" t="s">
        <v>2317</v>
      </c>
      <c r="I948">
        <v>10</v>
      </c>
    </row>
    <row r="949" spans="1:9" x14ac:dyDescent="0.3">
      <c r="A949" s="5" t="s">
        <v>2319</v>
      </c>
      <c r="B949" t="s">
        <v>2320</v>
      </c>
      <c r="C949" t="s">
        <v>2321</v>
      </c>
      <c r="D949" t="s">
        <v>142</v>
      </c>
      <c r="E949" t="s">
        <v>6</v>
      </c>
      <c r="F949" t="s">
        <v>94</v>
      </c>
      <c r="G949" t="s">
        <v>95</v>
      </c>
      <c r="H949" t="s">
        <v>2322</v>
      </c>
      <c r="I949">
        <v>20</v>
      </c>
    </row>
    <row r="950" spans="1:9" x14ac:dyDescent="0.3">
      <c r="A950" s="5" t="s">
        <v>2323</v>
      </c>
      <c r="B950" t="s">
        <v>2324</v>
      </c>
      <c r="C950" t="s">
        <v>2325</v>
      </c>
      <c r="D950" t="s">
        <v>76</v>
      </c>
      <c r="E950" t="s">
        <v>6</v>
      </c>
      <c r="F950" t="s">
        <v>94</v>
      </c>
      <c r="G950" t="s">
        <v>72</v>
      </c>
      <c r="H950" t="s">
        <v>2326</v>
      </c>
      <c r="I950">
        <v>30</v>
      </c>
    </row>
    <row r="951" spans="1:9" x14ac:dyDescent="0.3">
      <c r="A951" s="5" t="s">
        <v>2327</v>
      </c>
      <c r="B951" t="s">
        <v>2324</v>
      </c>
      <c r="C951" t="s">
        <v>2325</v>
      </c>
      <c r="D951" t="s">
        <v>76</v>
      </c>
      <c r="E951" t="s">
        <v>6</v>
      </c>
      <c r="F951" t="s">
        <v>94</v>
      </c>
      <c r="G951" t="s">
        <v>72</v>
      </c>
      <c r="H951" t="s">
        <v>2328</v>
      </c>
      <c r="I951">
        <v>25</v>
      </c>
    </row>
    <row r="952" spans="1:9" x14ac:dyDescent="0.3">
      <c r="A952" s="5" t="s">
        <v>2329</v>
      </c>
      <c r="B952" t="s">
        <v>2330</v>
      </c>
      <c r="C952" t="s">
        <v>2331</v>
      </c>
      <c r="D952" t="s">
        <v>69</v>
      </c>
      <c r="E952" t="s">
        <v>6</v>
      </c>
      <c r="F952" t="s">
        <v>380</v>
      </c>
      <c r="G952" t="s">
        <v>95</v>
      </c>
      <c r="H952" t="s">
        <v>2332</v>
      </c>
      <c r="I952">
        <v>6</v>
      </c>
    </row>
    <row r="953" spans="1:9" x14ac:dyDescent="0.3">
      <c r="A953" s="5" t="s">
        <v>2333</v>
      </c>
      <c r="B953" t="s">
        <v>2334</v>
      </c>
      <c r="C953" t="s">
        <v>2335</v>
      </c>
      <c r="D953" t="s">
        <v>69</v>
      </c>
      <c r="E953" t="s">
        <v>6</v>
      </c>
      <c r="F953" t="s">
        <v>133</v>
      </c>
      <c r="G953" t="s">
        <v>95</v>
      </c>
      <c r="H953" t="s">
        <v>2336</v>
      </c>
      <c r="I953">
        <v>5</v>
      </c>
    </row>
    <row r="954" spans="1:9" x14ac:dyDescent="0.3">
      <c r="A954" s="5" t="s">
        <v>2337</v>
      </c>
      <c r="B954" t="s">
        <v>2334</v>
      </c>
      <c r="C954" t="s">
        <v>2335</v>
      </c>
      <c r="D954" t="s">
        <v>69</v>
      </c>
      <c r="E954" t="s">
        <v>6</v>
      </c>
      <c r="F954" t="s">
        <v>94</v>
      </c>
      <c r="G954" t="s">
        <v>95</v>
      </c>
      <c r="H954" t="s">
        <v>2336</v>
      </c>
      <c r="I954">
        <v>20</v>
      </c>
    </row>
    <row r="955" spans="1:9" x14ac:dyDescent="0.3">
      <c r="A955" s="5" t="s">
        <v>2338</v>
      </c>
      <c r="B955" t="s">
        <v>2339</v>
      </c>
      <c r="C955" t="s">
        <v>2340</v>
      </c>
      <c r="D955" t="s">
        <v>69</v>
      </c>
      <c r="E955" t="s">
        <v>6</v>
      </c>
      <c r="F955" t="s">
        <v>133</v>
      </c>
      <c r="G955" t="s">
        <v>95</v>
      </c>
      <c r="H955" t="s">
        <v>2341</v>
      </c>
      <c r="I955">
        <v>16</v>
      </c>
    </row>
    <row r="956" spans="1:9" x14ac:dyDescent="0.3">
      <c r="A956" s="5" t="s">
        <v>2342</v>
      </c>
      <c r="B956" t="s">
        <v>2339</v>
      </c>
      <c r="C956" t="s">
        <v>2340</v>
      </c>
      <c r="D956" t="s">
        <v>69</v>
      </c>
      <c r="E956" t="s">
        <v>6</v>
      </c>
      <c r="F956" t="s">
        <v>133</v>
      </c>
      <c r="G956" t="s">
        <v>95</v>
      </c>
      <c r="H956" t="s">
        <v>2343</v>
      </c>
      <c r="I956">
        <v>40</v>
      </c>
    </row>
    <row r="957" spans="1:9" x14ac:dyDescent="0.3">
      <c r="A957" s="5" t="s">
        <v>2344</v>
      </c>
      <c r="B957" t="s">
        <v>2339</v>
      </c>
      <c r="C957" t="s">
        <v>2340</v>
      </c>
      <c r="D957" t="s">
        <v>69</v>
      </c>
      <c r="E957" t="s">
        <v>6</v>
      </c>
      <c r="F957" t="s">
        <v>133</v>
      </c>
      <c r="G957" t="s">
        <v>95</v>
      </c>
      <c r="H957" t="s">
        <v>2345</v>
      </c>
      <c r="I957">
        <v>6</v>
      </c>
    </row>
    <row r="958" spans="1:9" x14ac:dyDescent="0.3">
      <c r="A958" s="5" t="s">
        <v>2346</v>
      </c>
      <c r="B958" t="s">
        <v>2339</v>
      </c>
      <c r="C958" t="s">
        <v>2340</v>
      </c>
      <c r="D958" t="s">
        <v>69</v>
      </c>
      <c r="E958" t="s">
        <v>6</v>
      </c>
      <c r="F958" t="s">
        <v>133</v>
      </c>
      <c r="G958" t="s">
        <v>95</v>
      </c>
      <c r="H958" t="s">
        <v>2347</v>
      </c>
      <c r="I958">
        <v>13</v>
      </c>
    </row>
    <row r="959" spans="1:9" x14ac:dyDescent="0.3">
      <c r="A959" s="5" t="s">
        <v>2348</v>
      </c>
      <c r="B959" t="s">
        <v>2339</v>
      </c>
      <c r="C959" t="s">
        <v>2340</v>
      </c>
      <c r="D959" t="s">
        <v>69</v>
      </c>
      <c r="E959" t="s">
        <v>6</v>
      </c>
      <c r="F959" t="s">
        <v>94</v>
      </c>
      <c r="G959" t="s">
        <v>95</v>
      </c>
      <c r="H959" t="s">
        <v>2343</v>
      </c>
      <c r="I959">
        <v>10</v>
      </c>
    </row>
    <row r="960" spans="1:9" x14ac:dyDescent="0.3">
      <c r="A960" s="5" t="s">
        <v>2349</v>
      </c>
      <c r="B960" t="s">
        <v>2339</v>
      </c>
      <c r="C960" t="s">
        <v>2340</v>
      </c>
      <c r="D960" t="s">
        <v>69</v>
      </c>
      <c r="E960" t="s">
        <v>6</v>
      </c>
      <c r="F960" t="s">
        <v>94</v>
      </c>
      <c r="G960" t="s">
        <v>95</v>
      </c>
      <c r="H960" t="s">
        <v>2345</v>
      </c>
      <c r="I960">
        <v>10</v>
      </c>
    </row>
    <row r="961" spans="1:9" x14ac:dyDescent="0.3">
      <c r="A961" s="5" t="s">
        <v>2350</v>
      </c>
      <c r="B961" t="s">
        <v>2339</v>
      </c>
      <c r="C961" t="s">
        <v>2340</v>
      </c>
      <c r="D961" t="s">
        <v>69</v>
      </c>
      <c r="E961" t="s">
        <v>6</v>
      </c>
      <c r="F961" t="s">
        <v>94</v>
      </c>
      <c r="G961" t="s">
        <v>95</v>
      </c>
      <c r="H961" t="s">
        <v>2347</v>
      </c>
      <c r="I961">
        <v>37</v>
      </c>
    </row>
    <row r="962" spans="1:9" x14ac:dyDescent="0.3">
      <c r="A962" s="5" t="s">
        <v>2351</v>
      </c>
      <c r="B962" t="s">
        <v>2339</v>
      </c>
      <c r="C962" t="s">
        <v>2340</v>
      </c>
      <c r="D962" t="s">
        <v>69</v>
      </c>
      <c r="E962" t="s">
        <v>6</v>
      </c>
      <c r="F962" t="s">
        <v>94</v>
      </c>
      <c r="G962" t="s">
        <v>95</v>
      </c>
      <c r="H962" t="s">
        <v>2352</v>
      </c>
      <c r="I962">
        <v>35</v>
      </c>
    </row>
    <row r="963" spans="1:9" x14ac:dyDescent="0.3">
      <c r="A963" s="5" t="s">
        <v>2353</v>
      </c>
      <c r="B963" t="s">
        <v>2339</v>
      </c>
      <c r="C963" t="s">
        <v>2340</v>
      </c>
      <c r="D963" t="s">
        <v>69</v>
      </c>
      <c r="E963" t="s">
        <v>6</v>
      </c>
      <c r="F963" t="s">
        <v>131</v>
      </c>
      <c r="G963" t="s">
        <v>95</v>
      </c>
      <c r="H963" t="s">
        <v>2345</v>
      </c>
      <c r="I963">
        <v>18</v>
      </c>
    </row>
    <row r="964" spans="1:9" x14ac:dyDescent="0.3">
      <c r="A964" s="5" t="s">
        <v>2354</v>
      </c>
      <c r="B964" t="s">
        <v>2355</v>
      </c>
      <c r="C964" t="s">
        <v>2356</v>
      </c>
      <c r="D964" t="s">
        <v>69</v>
      </c>
      <c r="E964" t="s">
        <v>6</v>
      </c>
      <c r="F964" t="s">
        <v>94</v>
      </c>
      <c r="G964" t="s">
        <v>95</v>
      </c>
      <c r="H964" t="s">
        <v>2188</v>
      </c>
      <c r="I964">
        <v>20</v>
      </c>
    </row>
    <row r="965" spans="1:9" x14ac:dyDescent="0.3">
      <c r="A965" s="5" t="s">
        <v>2357</v>
      </c>
      <c r="B965" t="s">
        <v>2355</v>
      </c>
      <c r="C965" t="s">
        <v>2356</v>
      </c>
      <c r="D965" t="s">
        <v>69</v>
      </c>
      <c r="E965" t="s">
        <v>6</v>
      </c>
      <c r="F965" t="s">
        <v>131</v>
      </c>
      <c r="G965" t="s">
        <v>95</v>
      </c>
      <c r="H965" t="s">
        <v>2188</v>
      </c>
      <c r="I965">
        <v>28</v>
      </c>
    </row>
    <row r="966" spans="1:9" x14ac:dyDescent="0.3">
      <c r="A966" s="5" t="s">
        <v>2358</v>
      </c>
      <c r="B966" t="s">
        <v>2359</v>
      </c>
      <c r="C966" t="s">
        <v>2360</v>
      </c>
      <c r="D966" t="s">
        <v>69</v>
      </c>
      <c r="E966" t="s">
        <v>6</v>
      </c>
      <c r="F966" t="s">
        <v>94</v>
      </c>
      <c r="G966" t="s">
        <v>95</v>
      </c>
      <c r="H966" t="s">
        <v>2361</v>
      </c>
      <c r="I966">
        <v>84</v>
      </c>
    </row>
    <row r="967" spans="1:9" x14ac:dyDescent="0.3">
      <c r="A967" s="5" t="s">
        <v>2362</v>
      </c>
      <c r="B967" t="s">
        <v>2363</v>
      </c>
      <c r="C967" t="s">
        <v>2364</v>
      </c>
      <c r="D967" t="s">
        <v>76</v>
      </c>
      <c r="E967" t="s">
        <v>6</v>
      </c>
      <c r="F967" t="s">
        <v>189</v>
      </c>
      <c r="G967" t="s">
        <v>95</v>
      </c>
      <c r="H967" t="s">
        <v>2366</v>
      </c>
      <c r="I967">
        <v>12</v>
      </c>
    </row>
    <row r="968" spans="1:9" x14ac:dyDescent="0.3">
      <c r="A968" s="5" t="s">
        <v>2367</v>
      </c>
      <c r="B968" t="s">
        <v>2363</v>
      </c>
      <c r="C968" t="s">
        <v>2364</v>
      </c>
      <c r="D968" t="s">
        <v>76</v>
      </c>
      <c r="E968" t="s">
        <v>6</v>
      </c>
      <c r="F968" t="s">
        <v>189</v>
      </c>
      <c r="G968" t="s">
        <v>95</v>
      </c>
      <c r="H968" t="s">
        <v>2368</v>
      </c>
      <c r="I968">
        <v>12</v>
      </c>
    </row>
    <row r="969" spans="1:9" x14ac:dyDescent="0.3">
      <c r="A969" s="5" t="s">
        <v>2369</v>
      </c>
      <c r="B969" t="s">
        <v>2363</v>
      </c>
      <c r="C969" t="s">
        <v>2364</v>
      </c>
      <c r="D969" t="s">
        <v>76</v>
      </c>
      <c r="E969" t="s">
        <v>6</v>
      </c>
      <c r="F969" t="s">
        <v>94</v>
      </c>
      <c r="G969" t="s">
        <v>95</v>
      </c>
      <c r="H969" t="s">
        <v>2365</v>
      </c>
      <c r="I969">
        <v>95</v>
      </c>
    </row>
    <row r="970" spans="1:9" x14ac:dyDescent="0.3">
      <c r="A970" s="5" t="s">
        <v>2370</v>
      </c>
      <c r="B970" t="s">
        <v>2363</v>
      </c>
      <c r="C970" t="s">
        <v>2364</v>
      </c>
      <c r="D970" t="s">
        <v>76</v>
      </c>
      <c r="E970" t="s">
        <v>6</v>
      </c>
      <c r="F970" t="s">
        <v>131</v>
      </c>
      <c r="G970" t="s">
        <v>95</v>
      </c>
      <c r="H970" t="s">
        <v>2371</v>
      </c>
      <c r="I970">
        <v>125</v>
      </c>
    </row>
    <row r="971" spans="1:9" x14ac:dyDescent="0.3">
      <c r="A971" s="5" t="s">
        <v>2372</v>
      </c>
      <c r="B971" t="s">
        <v>2373</v>
      </c>
      <c r="C971" t="s">
        <v>2374</v>
      </c>
      <c r="D971" t="s">
        <v>69</v>
      </c>
      <c r="E971" t="s">
        <v>6</v>
      </c>
      <c r="F971" t="s">
        <v>71</v>
      </c>
      <c r="G971" t="s">
        <v>72</v>
      </c>
      <c r="H971" t="s">
        <v>1031</v>
      </c>
    </row>
    <row r="972" spans="1:9" x14ac:dyDescent="0.3">
      <c r="A972" s="5" t="s">
        <v>2375</v>
      </c>
      <c r="B972" t="s">
        <v>2376</v>
      </c>
      <c r="C972" t="s">
        <v>2377</v>
      </c>
      <c r="D972" t="s">
        <v>76</v>
      </c>
      <c r="E972" t="s">
        <v>6</v>
      </c>
      <c r="F972" t="s">
        <v>94</v>
      </c>
      <c r="G972" t="s">
        <v>95</v>
      </c>
      <c r="H972" t="s">
        <v>2378</v>
      </c>
      <c r="I972">
        <v>53</v>
      </c>
    </row>
    <row r="973" spans="1:9" x14ac:dyDescent="0.3">
      <c r="A973" s="5" t="s">
        <v>2379</v>
      </c>
      <c r="B973" t="s">
        <v>2376</v>
      </c>
      <c r="C973" t="s">
        <v>2377</v>
      </c>
      <c r="D973" t="s">
        <v>76</v>
      </c>
      <c r="E973" t="s">
        <v>6</v>
      </c>
      <c r="F973" t="s">
        <v>131</v>
      </c>
      <c r="G973" t="s">
        <v>95</v>
      </c>
      <c r="H973" t="s">
        <v>2378</v>
      </c>
      <c r="I973">
        <v>1</v>
      </c>
    </row>
    <row r="974" spans="1:9" x14ac:dyDescent="0.3">
      <c r="A974" s="5" t="s">
        <v>2380</v>
      </c>
      <c r="B974" t="s">
        <v>2381</v>
      </c>
      <c r="C974" t="s">
        <v>2382</v>
      </c>
      <c r="D974" t="s">
        <v>454</v>
      </c>
      <c r="E974" t="s">
        <v>41</v>
      </c>
      <c r="F974" t="s">
        <v>101</v>
      </c>
      <c r="G974" t="s">
        <v>72</v>
      </c>
      <c r="H974" t="s">
        <v>2383</v>
      </c>
      <c r="I974">
        <v>30</v>
      </c>
    </row>
    <row r="975" spans="1:9" x14ac:dyDescent="0.3">
      <c r="A975" s="5" t="s">
        <v>2384</v>
      </c>
      <c r="B975" t="s">
        <v>2381</v>
      </c>
      <c r="C975" t="s">
        <v>2382</v>
      </c>
      <c r="D975" t="s">
        <v>454</v>
      </c>
      <c r="E975" t="s">
        <v>41</v>
      </c>
      <c r="F975" t="s">
        <v>302</v>
      </c>
      <c r="G975" t="s">
        <v>72</v>
      </c>
      <c r="H975" t="s">
        <v>2385</v>
      </c>
      <c r="I975">
        <v>40</v>
      </c>
    </row>
    <row r="976" spans="1:9" x14ac:dyDescent="0.3">
      <c r="A976" s="5" t="s">
        <v>2386</v>
      </c>
      <c r="B976" t="s">
        <v>2387</v>
      </c>
      <c r="C976" t="s">
        <v>2388</v>
      </c>
      <c r="D976" t="s">
        <v>454</v>
      </c>
      <c r="E976" t="s">
        <v>41</v>
      </c>
      <c r="F976" t="s">
        <v>101</v>
      </c>
      <c r="G976" t="s">
        <v>72</v>
      </c>
      <c r="H976" t="s">
        <v>2389</v>
      </c>
      <c r="I976">
        <v>50</v>
      </c>
    </row>
    <row r="977" spans="1:9" x14ac:dyDescent="0.3">
      <c r="A977" s="5" t="s">
        <v>2390</v>
      </c>
      <c r="B977" t="s">
        <v>2391</v>
      </c>
      <c r="C977" t="s">
        <v>2392</v>
      </c>
      <c r="D977" t="s">
        <v>454</v>
      </c>
      <c r="E977" t="s">
        <v>41</v>
      </c>
      <c r="F977" t="s">
        <v>258</v>
      </c>
      <c r="G977" t="s">
        <v>72</v>
      </c>
      <c r="H977" t="s">
        <v>2393</v>
      </c>
      <c r="I977">
        <v>100</v>
      </c>
    </row>
    <row r="978" spans="1:9" x14ac:dyDescent="0.3">
      <c r="A978" s="5" t="s">
        <v>2394</v>
      </c>
      <c r="B978" t="s">
        <v>2395</v>
      </c>
      <c r="C978" t="s">
        <v>2396</v>
      </c>
      <c r="D978" t="s">
        <v>454</v>
      </c>
      <c r="E978" t="s">
        <v>41</v>
      </c>
      <c r="F978" t="s">
        <v>302</v>
      </c>
      <c r="G978" t="s">
        <v>72</v>
      </c>
      <c r="H978" t="s">
        <v>2397</v>
      </c>
      <c r="I978">
        <v>20</v>
      </c>
    </row>
    <row r="979" spans="1:9" x14ac:dyDescent="0.3">
      <c r="A979" s="5" t="s">
        <v>2398</v>
      </c>
      <c r="B979" t="s">
        <v>2399</v>
      </c>
      <c r="C979" t="s">
        <v>2400</v>
      </c>
      <c r="D979" t="s">
        <v>454</v>
      </c>
      <c r="E979" t="s">
        <v>41</v>
      </c>
      <c r="F979" t="s">
        <v>101</v>
      </c>
      <c r="G979" t="s">
        <v>72</v>
      </c>
      <c r="H979" t="s">
        <v>2401</v>
      </c>
      <c r="I979">
        <v>30</v>
      </c>
    </row>
    <row r="980" spans="1:9" x14ac:dyDescent="0.3">
      <c r="A980" s="5" t="s">
        <v>2402</v>
      </c>
      <c r="B980" t="s">
        <v>2403</v>
      </c>
      <c r="C980" t="s">
        <v>2404</v>
      </c>
      <c r="D980" t="s">
        <v>454</v>
      </c>
      <c r="E980" t="s">
        <v>41</v>
      </c>
      <c r="F980" t="s">
        <v>225</v>
      </c>
      <c r="G980" t="s">
        <v>72</v>
      </c>
      <c r="H980" t="s">
        <v>2405</v>
      </c>
      <c r="I980">
        <v>10</v>
      </c>
    </row>
    <row r="981" spans="1:9" x14ac:dyDescent="0.3">
      <c r="A981" s="5" t="s">
        <v>2406</v>
      </c>
      <c r="B981" t="s">
        <v>2407</v>
      </c>
      <c r="C981" t="s">
        <v>2408</v>
      </c>
      <c r="D981" t="s">
        <v>454</v>
      </c>
      <c r="E981" t="s">
        <v>41</v>
      </c>
      <c r="F981" t="s">
        <v>101</v>
      </c>
      <c r="G981" t="s">
        <v>72</v>
      </c>
      <c r="H981" t="s">
        <v>2409</v>
      </c>
      <c r="I981">
        <v>15</v>
      </c>
    </row>
    <row r="982" spans="1:9" x14ac:dyDescent="0.3">
      <c r="A982" s="5" t="s">
        <v>2410</v>
      </c>
      <c r="B982" t="s">
        <v>2411</v>
      </c>
      <c r="C982" t="s">
        <v>2412</v>
      </c>
      <c r="D982" t="s">
        <v>454</v>
      </c>
      <c r="E982" t="s">
        <v>41</v>
      </c>
      <c r="F982" t="s">
        <v>302</v>
      </c>
      <c r="G982" t="s">
        <v>72</v>
      </c>
      <c r="H982" t="s">
        <v>2413</v>
      </c>
      <c r="I982">
        <v>10</v>
      </c>
    </row>
    <row r="983" spans="1:9" x14ac:dyDescent="0.3">
      <c r="A983" s="5" t="s">
        <v>2414</v>
      </c>
      <c r="B983" t="s">
        <v>2415</v>
      </c>
      <c r="C983" t="s">
        <v>2416</v>
      </c>
      <c r="D983" t="s">
        <v>454</v>
      </c>
      <c r="E983" t="s">
        <v>41</v>
      </c>
      <c r="F983" t="s">
        <v>101</v>
      </c>
      <c r="G983" t="s">
        <v>72</v>
      </c>
      <c r="H983" t="s">
        <v>2417</v>
      </c>
      <c r="I983">
        <v>30</v>
      </c>
    </row>
    <row r="984" spans="1:9" x14ac:dyDescent="0.3">
      <c r="A984" s="5" t="s">
        <v>2418</v>
      </c>
      <c r="B984" t="s">
        <v>2419</v>
      </c>
      <c r="C984" t="s">
        <v>2420</v>
      </c>
      <c r="D984" t="s">
        <v>454</v>
      </c>
      <c r="E984" t="s">
        <v>41</v>
      </c>
      <c r="F984" t="s">
        <v>302</v>
      </c>
      <c r="G984" t="s">
        <v>72</v>
      </c>
      <c r="H984" t="s">
        <v>2421</v>
      </c>
      <c r="I984">
        <v>20</v>
      </c>
    </row>
    <row r="985" spans="1:9" x14ac:dyDescent="0.3">
      <c r="A985" s="5" t="s">
        <v>2422</v>
      </c>
      <c r="B985" t="s">
        <v>2423</v>
      </c>
      <c r="C985" t="s">
        <v>2424</v>
      </c>
      <c r="D985" t="s">
        <v>454</v>
      </c>
      <c r="E985" t="s">
        <v>41</v>
      </c>
      <c r="F985" t="s">
        <v>302</v>
      </c>
      <c r="G985" t="s">
        <v>72</v>
      </c>
      <c r="H985" t="s">
        <v>2425</v>
      </c>
      <c r="I985">
        <v>20</v>
      </c>
    </row>
    <row r="986" spans="1:9" x14ac:dyDescent="0.3">
      <c r="A986" s="5" t="s">
        <v>2426</v>
      </c>
      <c r="B986" t="s">
        <v>2427</v>
      </c>
      <c r="C986" t="s">
        <v>2428</v>
      </c>
      <c r="D986" t="s">
        <v>454</v>
      </c>
      <c r="E986" t="s">
        <v>41</v>
      </c>
      <c r="F986" t="s">
        <v>101</v>
      </c>
      <c r="G986" t="s">
        <v>72</v>
      </c>
      <c r="H986" t="s">
        <v>2429</v>
      </c>
      <c r="I986">
        <v>30</v>
      </c>
    </row>
    <row r="987" spans="1:9" x14ac:dyDescent="0.3">
      <c r="A987" s="5" t="s">
        <v>2430</v>
      </c>
      <c r="B987" t="s">
        <v>2431</v>
      </c>
      <c r="C987" t="s">
        <v>2432</v>
      </c>
      <c r="D987" t="s">
        <v>454</v>
      </c>
      <c r="E987" t="s">
        <v>41</v>
      </c>
      <c r="F987" t="s">
        <v>455</v>
      </c>
      <c r="G987" t="s">
        <v>72</v>
      </c>
      <c r="H987" t="s">
        <v>2433</v>
      </c>
      <c r="I987">
        <v>30</v>
      </c>
    </row>
    <row r="988" spans="1:9" x14ac:dyDescent="0.3">
      <c r="A988" s="5" t="s">
        <v>2434</v>
      </c>
      <c r="B988" t="s">
        <v>2435</v>
      </c>
      <c r="C988" t="s">
        <v>2436</v>
      </c>
      <c r="D988" t="s">
        <v>454</v>
      </c>
      <c r="E988" t="s">
        <v>41</v>
      </c>
      <c r="F988" t="s">
        <v>101</v>
      </c>
      <c r="G988" t="s">
        <v>72</v>
      </c>
      <c r="H988" t="s">
        <v>2437</v>
      </c>
      <c r="I988">
        <v>26</v>
      </c>
    </row>
    <row r="989" spans="1:9" x14ac:dyDescent="0.3">
      <c r="A989" s="5" t="s">
        <v>2438</v>
      </c>
      <c r="B989" t="s">
        <v>2439</v>
      </c>
      <c r="C989" t="s">
        <v>2440</v>
      </c>
      <c r="D989" t="s">
        <v>454</v>
      </c>
      <c r="E989" t="s">
        <v>41</v>
      </c>
      <c r="F989" t="s">
        <v>258</v>
      </c>
      <c r="G989" t="s">
        <v>72</v>
      </c>
      <c r="H989" t="s">
        <v>2441</v>
      </c>
      <c r="I989">
        <v>50</v>
      </c>
    </row>
    <row r="990" spans="1:9" x14ac:dyDescent="0.3">
      <c r="A990" s="5" t="s">
        <v>2442</v>
      </c>
      <c r="B990" t="s">
        <v>2439</v>
      </c>
      <c r="C990" t="s">
        <v>2440</v>
      </c>
      <c r="D990" t="s">
        <v>454</v>
      </c>
      <c r="E990" t="s">
        <v>41</v>
      </c>
      <c r="F990" t="s">
        <v>94</v>
      </c>
      <c r="G990" t="s">
        <v>95</v>
      </c>
      <c r="H990" t="s">
        <v>2441</v>
      </c>
      <c r="I990">
        <v>16</v>
      </c>
    </row>
    <row r="991" spans="1:9" x14ac:dyDescent="0.3">
      <c r="A991" s="5" t="s">
        <v>2443</v>
      </c>
      <c r="B991" t="s">
        <v>2439</v>
      </c>
      <c r="C991" t="s">
        <v>2440</v>
      </c>
      <c r="D991" t="s">
        <v>454</v>
      </c>
      <c r="E991" t="s">
        <v>41</v>
      </c>
      <c r="F991" t="s">
        <v>131</v>
      </c>
      <c r="G991" t="s">
        <v>95</v>
      </c>
      <c r="H991" t="s">
        <v>2441</v>
      </c>
      <c r="I991">
        <v>2</v>
      </c>
    </row>
    <row r="992" spans="1:9" x14ac:dyDescent="0.3">
      <c r="A992" s="5" t="s">
        <v>2444</v>
      </c>
      <c r="B992" t="s">
        <v>2445</v>
      </c>
      <c r="C992" t="s">
        <v>2446</v>
      </c>
      <c r="D992" t="s">
        <v>454</v>
      </c>
      <c r="E992" t="s">
        <v>41</v>
      </c>
      <c r="F992" t="s">
        <v>220</v>
      </c>
      <c r="G992" t="s">
        <v>95</v>
      </c>
      <c r="H992" t="s">
        <v>2447</v>
      </c>
      <c r="I992">
        <v>16</v>
      </c>
    </row>
    <row r="993" spans="1:9" x14ac:dyDescent="0.3">
      <c r="A993" s="5" t="s">
        <v>2448</v>
      </c>
      <c r="B993" t="s">
        <v>2449</v>
      </c>
      <c r="C993" t="s">
        <v>2450</v>
      </c>
      <c r="D993" t="s">
        <v>454</v>
      </c>
      <c r="E993" t="s">
        <v>41</v>
      </c>
      <c r="F993" t="s">
        <v>302</v>
      </c>
      <c r="G993" t="s">
        <v>72</v>
      </c>
      <c r="H993" t="s">
        <v>2451</v>
      </c>
      <c r="I993">
        <v>12</v>
      </c>
    </row>
    <row r="994" spans="1:9" x14ac:dyDescent="0.3">
      <c r="A994" s="5" t="s">
        <v>2452</v>
      </c>
      <c r="B994" t="s">
        <v>2453</v>
      </c>
      <c r="C994" t="s">
        <v>2454</v>
      </c>
      <c r="D994" t="s">
        <v>454</v>
      </c>
      <c r="E994" t="s">
        <v>41</v>
      </c>
      <c r="F994" t="s">
        <v>258</v>
      </c>
      <c r="G994" t="s">
        <v>72</v>
      </c>
      <c r="H994" t="s">
        <v>2455</v>
      </c>
      <c r="I994">
        <v>50</v>
      </c>
    </row>
    <row r="995" spans="1:9" x14ac:dyDescent="0.3">
      <c r="A995" s="5" t="s">
        <v>2456</v>
      </c>
      <c r="B995" t="s">
        <v>2457</v>
      </c>
      <c r="C995" t="s">
        <v>2458</v>
      </c>
      <c r="D995" t="s">
        <v>454</v>
      </c>
      <c r="E995" t="s">
        <v>41</v>
      </c>
      <c r="F995" t="s">
        <v>302</v>
      </c>
      <c r="G995" t="s">
        <v>72</v>
      </c>
      <c r="H995" t="s">
        <v>2459</v>
      </c>
      <c r="I995">
        <v>35</v>
      </c>
    </row>
    <row r="996" spans="1:9" x14ac:dyDescent="0.3">
      <c r="A996" s="5" t="s">
        <v>2460</v>
      </c>
      <c r="B996" t="s">
        <v>2461</v>
      </c>
      <c r="C996" t="s">
        <v>2462</v>
      </c>
      <c r="D996" t="s">
        <v>454</v>
      </c>
      <c r="E996" t="s">
        <v>41</v>
      </c>
      <c r="F996" t="s">
        <v>101</v>
      </c>
      <c r="G996" t="s">
        <v>72</v>
      </c>
      <c r="H996" t="s">
        <v>2463</v>
      </c>
      <c r="I996">
        <v>12</v>
      </c>
    </row>
    <row r="997" spans="1:9" x14ac:dyDescent="0.3">
      <c r="A997" s="5" t="s">
        <v>2464</v>
      </c>
      <c r="B997" t="s">
        <v>2465</v>
      </c>
      <c r="C997" t="s">
        <v>2466</v>
      </c>
      <c r="D997" t="s">
        <v>163</v>
      </c>
      <c r="E997" t="s">
        <v>253</v>
      </c>
      <c r="F997" t="s">
        <v>94</v>
      </c>
      <c r="G997" t="s">
        <v>95</v>
      </c>
      <c r="H997" t="s">
        <v>2468</v>
      </c>
      <c r="I997">
        <v>20</v>
      </c>
    </row>
    <row r="998" spans="1:9" x14ac:dyDescent="0.3">
      <c r="A998" s="5" t="s">
        <v>2469</v>
      </c>
      <c r="B998" t="s">
        <v>2465</v>
      </c>
      <c r="C998" t="s">
        <v>2466</v>
      </c>
      <c r="D998" t="s">
        <v>163</v>
      </c>
      <c r="E998" t="s">
        <v>253</v>
      </c>
      <c r="F998" t="s">
        <v>258</v>
      </c>
      <c r="G998" t="s">
        <v>72</v>
      </c>
      <c r="H998" t="s">
        <v>2468</v>
      </c>
      <c r="I998">
        <v>80</v>
      </c>
    </row>
    <row r="999" spans="1:9" x14ac:dyDescent="0.3">
      <c r="A999" s="5" t="s">
        <v>2470</v>
      </c>
      <c r="B999" t="s">
        <v>2465</v>
      </c>
      <c r="C999" t="s">
        <v>2466</v>
      </c>
      <c r="D999" t="s">
        <v>163</v>
      </c>
      <c r="E999" t="s">
        <v>253</v>
      </c>
      <c r="F999" t="s">
        <v>131</v>
      </c>
      <c r="G999" t="s">
        <v>72</v>
      </c>
      <c r="H999" t="s">
        <v>2471</v>
      </c>
      <c r="I999">
        <v>14</v>
      </c>
    </row>
    <row r="1000" spans="1:9" x14ac:dyDescent="0.3">
      <c r="A1000" s="5" t="s">
        <v>2472</v>
      </c>
      <c r="B1000" t="s">
        <v>2465</v>
      </c>
      <c r="C1000" t="s">
        <v>2466</v>
      </c>
      <c r="D1000" t="s">
        <v>163</v>
      </c>
      <c r="E1000" t="s">
        <v>253</v>
      </c>
      <c r="F1000" t="s">
        <v>533</v>
      </c>
      <c r="G1000" t="s">
        <v>72</v>
      </c>
      <c r="H1000" t="s">
        <v>2467</v>
      </c>
      <c r="I1000">
        <v>100</v>
      </c>
    </row>
    <row r="1001" spans="1:9" x14ac:dyDescent="0.3">
      <c r="A1001" s="5" t="s">
        <v>2473</v>
      </c>
      <c r="B1001" t="s">
        <v>2465</v>
      </c>
      <c r="C1001" t="s">
        <v>2466</v>
      </c>
      <c r="D1001" t="s">
        <v>163</v>
      </c>
      <c r="E1001" t="s">
        <v>253</v>
      </c>
      <c r="F1001" t="s">
        <v>533</v>
      </c>
      <c r="G1001" t="s">
        <v>72</v>
      </c>
      <c r="H1001" t="s">
        <v>2474</v>
      </c>
      <c r="I1001">
        <v>60</v>
      </c>
    </row>
    <row r="1002" spans="1:9" x14ac:dyDescent="0.3">
      <c r="A1002" s="5" t="s">
        <v>2475</v>
      </c>
      <c r="B1002" t="s">
        <v>2465</v>
      </c>
      <c r="C1002" t="s">
        <v>2466</v>
      </c>
      <c r="D1002" t="s">
        <v>163</v>
      </c>
      <c r="E1002" t="s">
        <v>253</v>
      </c>
      <c r="F1002" t="s">
        <v>533</v>
      </c>
      <c r="G1002" t="s">
        <v>72</v>
      </c>
      <c r="H1002" t="s">
        <v>2476</v>
      </c>
      <c r="I1002">
        <v>60</v>
      </c>
    </row>
    <row r="1003" spans="1:9" x14ac:dyDescent="0.3">
      <c r="A1003" s="5" t="s">
        <v>2477</v>
      </c>
      <c r="B1003" t="s">
        <v>2465</v>
      </c>
      <c r="C1003" t="s">
        <v>2466</v>
      </c>
      <c r="D1003" t="s">
        <v>163</v>
      </c>
      <c r="E1003" t="s">
        <v>253</v>
      </c>
      <c r="F1003" t="s">
        <v>533</v>
      </c>
      <c r="G1003" t="s">
        <v>72</v>
      </c>
      <c r="H1003" t="s">
        <v>2478</v>
      </c>
      <c r="I1003">
        <v>50</v>
      </c>
    </row>
    <row r="1004" spans="1:9" x14ac:dyDescent="0.3">
      <c r="A1004" s="5" t="s">
        <v>2479</v>
      </c>
      <c r="B1004" t="s">
        <v>2465</v>
      </c>
      <c r="C1004" t="s">
        <v>2466</v>
      </c>
      <c r="D1004" t="s">
        <v>163</v>
      </c>
      <c r="E1004" t="s">
        <v>253</v>
      </c>
      <c r="F1004" t="s">
        <v>213</v>
      </c>
      <c r="G1004" t="s">
        <v>95</v>
      </c>
      <c r="H1004" t="s">
        <v>2480</v>
      </c>
      <c r="I1004">
        <v>17</v>
      </c>
    </row>
    <row r="1005" spans="1:9" x14ac:dyDescent="0.3">
      <c r="A1005" s="5" t="s">
        <v>2481</v>
      </c>
      <c r="B1005" t="s">
        <v>2465</v>
      </c>
      <c r="C1005" t="s">
        <v>2466</v>
      </c>
      <c r="D1005" t="s">
        <v>163</v>
      </c>
      <c r="E1005" t="s">
        <v>253</v>
      </c>
      <c r="F1005" t="s">
        <v>216</v>
      </c>
      <c r="G1005" t="s">
        <v>95</v>
      </c>
      <c r="H1005" t="s">
        <v>2480</v>
      </c>
      <c r="I1005">
        <v>10</v>
      </c>
    </row>
    <row r="1006" spans="1:9" x14ac:dyDescent="0.3">
      <c r="A1006" s="5" t="s">
        <v>2482</v>
      </c>
      <c r="B1006" t="s">
        <v>2465</v>
      </c>
      <c r="C1006" t="s">
        <v>2466</v>
      </c>
      <c r="D1006" t="s">
        <v>163</v>
      </c>
      <c r="E1006" t="s">
        <v>253</v>
      </c>
      <c r="F1006" t="s">
        <v>225</v>
      </c>
      <c r="G1006" t="s">
        <v>72</v>
      </c>
      <c r="H1006" t="s">
        <v>2480</v>
      </c>
      <c r="I1006">
        <v>27</v>
      </c>
    </row>
    <row r="1007" spans="1:9" x14ac:dyDescent="0.3">
      <c r="A1007" s="5" t="s">
        <v>2483</v>
      </c>
      <c r="B1007" t="s">
        <v>2484</v>
      </c>
      <c r="C1007" t="s">
        <v>2485</v>
      </c>
      <c r="D1007" t="s">
        <v>76</v>
      </c>
      <c r="E1007" t="s">
        <v>6</v>
      </c>
      <c r="F1007" t="s">
        <v>133</v>
      </c>
      <c r="G1007" t="s">
        <v>95</v>
      </c>
      <c r="H1007" t="s">
        <v>2486</v>
      </c>
      <c r="I1007">
        <v>40</v>
      </c>
    </row>
    <row r="1008" spans="1:9" x14ac:dyDescent="0.3">
      <c r="A1008" s="5" t="s">
        <v>2487</v>
      </c>
      <c r="B1008" t="s">
        <v>2484</v>
      </c>
      <c r="C1008" t="s">
        <v>2485</v>
      </c>
      <c r="D1008" t="s">
        <v>76</v>
      </c>
      <c r="E1008" t="s">
        <v>6</v>
      </c>
      <c r="F1008" t="s">
        <v>94</v>
      </c>
      <c r="G1008" t="s">
        <v>95</v>
      </c>
      <c r="H1008" t="s">
        <v>2486</v>
      </c>
      <c r="I1008">
        <v>40</v>
      </c>
    </row>
    <row r="1009" spans="1:9" x14ac:dyDescent="0.3">
      <c r="A1009" s="5" t="s">
        <v>2488</v>
      </c>
      <c r="B1009" t="s">
        <v>2484</v>
      </c>
      <c r="C1009" t="s">
        <v>2485</v>
      </c>
      <c r="D1009" t="s">
        <v>76</v>
      </c>
      <c r="E1009" t="s">
        <v>6</v>
      </c>
      <c r="F1009" t="s">
        <v>220</v>
      </c>
      <c r="G1009" t="s">
        <v>95</v>
      </c>
      <c r="H1009" t="s">
        <v>2486</v>
      </c>
      <c r="I1009">
        <v>17</v>
      </c>
    </row>
    <row r="1010" spans="1:9" x14ac:dyDescent="0.3">
      <c r="A1010" s="5" t="s">
        <v>2489</v>
      </c>
      <c r="B1010" t="s">
        <v>2490</v>
      </c>
      <c r="C1010" t="s">
        <v>2491</v>
      </c>
      <c r="D1010" t="s">
        <v>69</v>
      </c>
      <c r="E1010" t="s">
        <v>6</v>
      </c>
      <c r="F1010" t="s">
        <v>131</v>
      </c>
      <c r="G1010" t="s">
        <v>72</v>
      </c>
      <c r="H1010" t="s">
        <v>2492</v>
      </c>
      <c r="I1010">
        <v>15</v>
      </c>
    </row>
    <row r="1011" spans="1:9" x14ac:dyDescent="0.3">
      <c r="A1011" s="5" t="s">
        <v>2493</v>
      </c>
      <c r="B1011" t="s">
        <v>2490</v>
      </c>
      <c r="C1011" t="s">
        <v>2491</v>
      </c>
      <c r="D1011" t="s">
        <v>69</v>
      </c>
      <c r="E1011" t="s">
        <v>6</v>
      </c>
      <c r="F1011" t="s">
        <v>133</v>
      </c>
      <c r="G1011" t="s">
        <v>72</v>
      </c>
      <c r="H1011" t="s">
        <v>2492</v>
      </c>
      <c r="I1011">
        <v>3</v>
      </c>
    </row>
    <row r="1012" spans="1:9" x14ac:dyDescent="0.3">
      <c r="A1012" s="5" t="s">
        <v>2494</v>
      </c>
      <c r="B1012" t="s">
        <v>2495</v>
      </c>
      <c r="C1012" t="s">
        <v>2496</v>
      </c>
      <c r="D1012" t="s">
        <v>76</v>
      </c>
      <c r="E1012" t="s">
        <v>6</v>
      </c>
      <c r="F1012" t="s">
        <v>71</v>
      </c>
      <c r="G1012" t="s">
        <v>72</v>
      </c>
      <c r="H1012" t="s">
        <v>2497</v>
      </c>
    </row>
    <row r="1013" spans="1:9" x14ac:dyDescent="0.3">
      <c r="A1013" s="5" t="s">
        <v>2498</v>
      </c>
      <c r="B1013" t="s">
        <v>2499</v>
      </c>
      <c r="C1013" t="s">
        <v>2500</v>
      </c>
      <c r="D1013" t="s">
        <v>69</v>
      </c>
      <c r="E1013" t="s">
        <v>6</v>
      </c>
      <c r="F1013" t="s">
        <v>133</v>
      </c>
      <c r="G1013" t="s">
        <v>95</v>
      </c>
      <c r="H1013" t="s">
        <v>2501</v>
      </c>
      <c r="I1013">
        <v>5</v>
      </c>
    </row>
    <row r="1014" spans="1:9" x14ac:dyDescent="0.3">
      <c r="A1014" s="5" t="s">
        <v>2502</v>
      </c>
      <c r="B1014" t="s">
        <v>2499</v>
      </c>
      <c r="C1014" t="s">
        <v>2500</v>
      </c>
      <c r="D1014" t="s">
        <v>69</v>
      </c>
      <c r="E1014" t="s">
        <v>6</v>
      </c>
      <c r="F1014" t="s">
        <v>94</v>
      </c>
      <c r="G1014" t="s">
        <v>95</v>
      </c>
      <c r="H1014" t="s">
        <v>2501</v>
      </c>
      <c r="I1014">
        <v>50</v>
      </c>
    </row>
    <row r="1015" spans="1:9" x14ac:dyDescent="0.3">
      <c r="A1015" s="5" t="s">
        <v>2503</v>
      </c>
      <c r="B1015" t="s">
        <v>2504</v>
      </c>
      <c r="C1015" t="s">
        <v>2505</v>
      </c>
      <c r="D1015" t="s">
        <v>76</v>
      </c>
      <c r="E1015" t="s">
        <v>6</v>
      </c>
      <c r="F1015" t="s">
        <v>94</v>
      </c>
      <c r="G1015" t="s">
        <v>95</v>
      </c>
      <c r="H1015" t="s">
        <v>2506</v>
      </c>
      <c r="I1015">
        <v>20</v>
      </c>
    </row>
    <row r="1016" spans="1:9" x14ac:dyDescent="0.3">
      <c r="A1016" s="5" t="s">
        <v>2507</v>
      </c>
      <c r="B1016" t="s">
        <v>2504</v>
      </c>
      <c r="C1016" t="s">
        <v>2505</v>
      </c>
      <c r="D1016" t="s">
        <v>76</v>
      </c>
      <c r="E1016" t="s">
        <v>6</v>
      </c>
      <c r="F1016" t="s">
        <v>133</v>
      </c>
      <c r="G1016" t="s">
        <v>95</v>
      </c>
      <c r="H1016" t="s">
        <v>2506</v>
      </c>
      <c r="I1016">
        <v>20</v>
      </c>
    </row>
    <row r="1017" spans="1:9" x14ac:dyDescent="0.3">
      <c r="A1017" s="5" t="s">
        <v>2508</v>
      </c>
      <c r="B1017" t="s">
        <v>2504</v>
      </c>
      <c r="C1017" t="s">
        <v>2505</v>
      </c>
      <c r="D1017" t="s">
        <v>76</v>
      </c>
      <c r="E1017" t="s">
        <v>6</v>
      </c>
      <c r="F1017" t="s">
        <v>131</v>
      </c>
      <c r="G1017" t="s">
        <v>72</v>
      </c>
      <c r="H1017" t="s">
        <v>870</v>
      </c>
      <c r="I1017">
        <v>15</v>
      </c>
    </row>
    <row r="1018" spans="1:9" x14ac:dyDescent="0.3">
      <c r="A1018" s="5" t="s">
        <v>2509</v>
      </c>
      <c r="B1018" t="s">
        <v>2504</v>
      </c>
      <c r="C1018" t="s">
        <v>2505</v>
      </c>
      <c r="D1018" t="s">
        <v>76</v>
      </c>
      <c r="E1018" t="s">
        <v>6</v>
      </c>
      <c r="F1018" t="s">
        <v>94</v>
      </c>
      <c r="G1018" t="s">
        <v>95</v>
      </c>
      <c r="H1018" t="s">
        <v>2510</v>
      </c>
      <c r="I1018">
        <v>13</v>
      </c>
    </row>
    <row r="1019" spans="1:9" x14ac:dyDescent="0.3">
      <c r="A1019" s="5" t="s">
        <v>2511</v>
      </c>
      <c r="B1019" t="s">
        <v>2504</v>
      </c>
      <c r="C1019" t="s">
        <v>2505</v>
      </c>
      <c r="D1019" t="s">
        <v>76</v>
      </c>
      <c r="E1019" t="s">
        <v>6</v>
      </c>
      <c r="F1019" t="s">
        <v>133</v>
      </c>
      <c r="G1019" t="s">
        <v>95</v>
      </c>
      <c r="H1019" t="s">
        <v>2510</v>
      </c>
      <c r="I1019">
        <v>25</v>
      </c>
    </row>
    <row r="1020" spans="1:9" x14ac:dyDescent="0.3">
      <c r="A1020" s="5" t="s">
        <v>2512</v>
      </c>
      <c r="B1020" t="s">
        <v>2504</v>
      </c>
      <c r="C1020" t="s">
        <v>2505</v>
      </c>
      <c r="D1020" t="s">
        <v>76</v>
      </c>
      <c r="E1020" t="s">
        <v>6</v>
      </c>
      <c r="F1020" t="s">
        <v>302</v>
      </c>
      <c r="G1020" t="s">
        <v>72</v>
      </c>
      <c r="H1020" t="s">
        <v>2513</v>
      </c>
      <c r="I1020">
        <v>20</v>
      </c>
    </row>
    <row r="1021" spans="1:9" x14ac:dyDescent="0.3">
      <c r="A1021" s="5" t="s">
        <v>2514</v>
      </c>
      <c r="B1021" t="s">
        <v>2504</v>
      </c>
      <c r="C1021" t="s">
        <v>2505</v>
      </c>
      <c r="D1021" t="s">
        <v>76</v>
      </c>
      <c r="E1021" t="s">
        <v>6</v>
      </c>
      <c r="F1021" t="s">
        <v>133</v>
      </c>
      <c r="G1021" t="s">
        <v>72</v>
      </c>
      <c r="H1021" t="s">
        <v>2513</v>
      </c>
      <c r="I1021">
        <v>20</v>
      </c>
    </row>
    <row r="1022" spans="1:9" x14ac:dyDescent="0.3">
      <c r="A1022" s="5" t="s">
        <v>2515</v>
      </c>
      <c r="B1022" t="s">
        <v>2516</v>
      </c>
      <c r="C1022" t="s">
        <v>2517</v>
      </c>
      <c r="D1022" t="s">
        <v>76</v>
      </c>
      <c r="E1022" t="s">
        <v>6</v>
      </c>
      <c r="F1022" t="s">
        <v>133</v>
      </c>
      <c r="G1022" t="s">
        <v>72</v>
      </c>
      <c r="H1022" t="s">
        <v>2518</v>
      </c>
      <c r="I1022">
        <v>15</v>
      </c>
    </row>
    <row r="1023" spans="1:9" x14ac:dyDescent="0.3">
      <c r="A1023" s="5" t="s">
        <v>2519</v>
      </c>
      <c r="B1023" t="s">
        <v>2520</v>
      </c>
      <c r="C1023" t="s">
        <v>2521</v>
      </c>
      <c r="D1023" t="s">
        <v>483</v>
      </c>
      <c r="E1023" t="s">
        <v>6</v>
      </c>
      <c r="F1023" t="s">
        <v>189</v>
      </c>
      <c r="G1023" t="s">
        <v>95</v>
      </c>
      <c r="H1023" t="s">
        <v>2522</v>
      </c>
      <c r="I1023">
        <v>16</v>
      </c>
    </row>
    <row r="1024" spans="1:9" x14ac:dyDescent="0.3">
      <c r="A1024" s="5" t="s">
        <v>2523</v>
      </c>
      <c r="B1024" t="s">
        <v>2524</v>
      </c>
      <c r="C1024" t="s">
        <v>2525</v>
      </c>
      <c r="D1024" t="s">
        <v>142</v>
      </c>
      <c r="E1024" t="s">
        <v>6</v>
      </c>
      <c r="F1024" t="s">
        <v>302</v>
      </c>
      <c r="G1024" t="s">
        <v>72</v>
      </c>
      <c r="H1024" t="s">
        <v>2526</v>
      </c>
      <c r="I1024">
        <v>12</v>
      </c>
    </row>
    <row r="1025" spans="1:9" x14ac:dyDescent="0.3">
      <c r="A1025" s="5" t="s">
        <v>2527</v>
      </c>
      <c r="B1025" t="s">
        <v>2528</v>
      </c>
      <c r="C1025" t="s">
        <v>2529</v>
      </c>
      <c r="D1025" t="s">
        <v>69</v>
      </c>
      <c r="E1025" t="s">
        <v>6</v>
      </c>
      <c r="F1025" t="s">
        <v>94</v>
      </c>
      <c r="G1025" t="s">
        <v>95</v>
      </c>
      <c r="H1025" t="s">
        <v>2530</v>
      </c>
      <c r="I1025">
        <v>18</v>
      </c>
    </row>
    <row r="1026" spans="1:9" x14ac:dyDescent="0.3">
      <c r="A1026" s="5" t="s">
        <v>2531</v>
      </c>
      <c r="B1026" t="s">
        <v>2528</v>
      </c>
      <c r="C1026" t="s">
        <v>2529</v>
      </c>
      <c r="D1026" t="s">
        <v>69</v>
      </c>
      <c r="E1026" t="s">
        <v>6</v>
      </c>
      <c r="F1026" t="s">
        <v>94</v>
      </c>
      <c r="G1026" t="s">
        <v>95</v>
      </c>
      <c r="H1026" t="s">
        <v>2532</v>
      </c>
      <c r="I1026">
        <v>16</v>
      </c>
    </row>
    <row r="1027" spans="1:9" x14ac:dyDescent="0.3">
      <c r="A1027" s="5" t="s">
        <v>2533</v>
      </c>
      <c r="B1027" t="s">
        <v>2528</v>
      </c>
      <c r="C1027" t="s">
        <v>2529</v>
      </c>
      <c r="D1027" t="s">
        <v>69</v>
      </c>
      <c r="E1027" t="s">
        <v>6</v>
      </c>
      <c r="F1027" t="s">
        <v>133</v>
      </c>
      <c r="G1027" t="s">
        <v>95</v>
      </c>
      <c r="H1027" t="s">
        <v>2532</v>
      </c>
      <c r="I1027">
        <v>17</v>
      </c>
    </row>
    <row r="1028" spans="1:9" x14ac:dyDescent="0.3">
      <c r="A1028" s="5" t="s">
        <v>2534</v>
      </c>
      <c r="B1028" t="s">
        <v>2535</v>
      </c>
      <c r="C1028" t="s">
        <v>2536</v>
      </c>
      <c r="D1028" t="s">
        <v>142</v>
      </c>
      <c r="E1028" t="s">
        <v>6</v>
      </c>
      <c r="F1028" t="s">
        <v>133</v>
      </c>
      <c r="G1028" t="s">
        <v>95</v>
      </c>
      <c r="H1028" t="s">
        <v>2537</v>
      </c>
      <c r="I1028">
        <v>15</v>
      </c>
    </row>
    <row r="1029" spans="1:9" x14ac:dyDescent="0.3">
      <c r="A1029" s="5" t="s">
        <v>2538</v>
      </c>
      <c r="B1029" t="s">
        <v>2535</v>
      </c>
      <c r="C1029" t="s">
        <v>2536</v>
      </c>
      <c r="D1029" t="s">
        <v>142</v>
      </c>
      <c r="E1029" t="s">
        <v>6</v>
      </c>
      <c r="F1029" t="s">
        <v>131</v>
      </c>
      <c r="G1029" t="s">
        <v>95</v>
      </c>
      <c r="H1029" t="s">
        <v>2537</v>
      </c>
      <c r="I1029">
        <v>3</v>
      </c>
    </row>
    <row r="1030" spans="1:9" x14ac:dyDescent="0.3">
      <c r="A1030" s="5" t="s">
        <v>2539</v>
      </c>
      <c r="B1030" t="s">
        <v>2535</v>
      </c>
      <c r="C1030" t="s">
        <v>2536</v>
      </c>
      <c r="D1030" t="s">
        <v>142</v>
      </c>
      <c r="E1030" t="s">
        <v>6</v>
      </c>
      <c r="F1030" t="s">
        <v>94</v>
      </c>
      <c r="G1030" t="s">
        <v>95</v>
      </c>
      <c r="H1030" t="s">
        <v>2537</v>
      </c>
      <c r="I1030">
        <v>15</v>
      </c>
    </row>
    <row r="1031" spans="1:9" x14ac:dyDescent="0.3">
      <c r="A1031" s="5" t="s">
        <v>2540</v>
      </c>
      <c r="B1031" t="s">
        <v>2541</v>
      </c>
      <c r="C1031" t="s">
        <v>2542</v>
      </c>
      <c r="D1031" t="s">
        <v>69</v>
      </c>
      <c r="E1031" t="s">
        <v>6</v>
      </c>
      <c r="F1031" t="s">
        <v>302</v>
      </c>
      <c r="G1031" t="s">
        <v>72</v>
      </c>
      <c r="H1031" t="s">
        <v>2543</v>
      </c>
      <c r="I1031">
        <v>10</v>
      </c>
    </row>
    <row r="1032" spans="1:9" x14ac:dyDescent="0.3">
      <c r="A1032" s="5" t="s">
        <v>2544</v>
      </c>
      <c r="B1032" t="s">
        <v>2541</v>
      </c>
      <c r="C1032" t="s">
        <v>2542</v>
      </c>
      <c r="D1032" t="s">
        <v>69</v>
      </c>
      <c r="E1032" t="s">
        <v>6</v>
      </c>
      <c r="F1032" t="s">
        <v>133</v>
      </c>
      <c r="G1032" t="s">
        <v>72</v>
      </c>
      <c r="H1032" t="s">
        <v>2543</v>
      </c>
      <c r="I1032">
        <v>10</v>
      </c>
    </row>
    <row r="1033" spans="1:9" x14ac:dyDescent="0.3">
      <c r="A1033" s="5" t="s">
        <v>2545</v>
      </c>
      <c r="B1033" t="s">
        <v>2546</v>
      </c>
      <c r="C1033" t="s">
        <v>2547</v>
      </c>
      <c r="D1033" t="s">
        <v>69</v>
      </c>
      <c r="E1033" t="s">
        <v>6</v>
      </c>
      <c r="F1033" t="s">
        <v>101</v>
      </c>
      <c r="G1033" t="s">
        <v>72</v>
      </c>
      <c r="H1033" t="s">
        <v>2548</v>
      </c>
      <c r="I1033">
        <v>50</v>
      </c>
    </row>
    <row r="1034" spans="1:9" x14ac:dyDescent="0.3">
      <c r="A1034" s="5" t="s">
        <v>2549</v>
      </c>
      <c r="B1034" t="s">
        <v>2550</v>
      </c>
      <c r="C1034" t="s">
        <v>2551</v>
      </c>
      <c r="D1034" t="s">
        <v>76</v>
      </c>
      <c r="E1034" t="s">
        <v>6</v>
      </c>
      <c r="F1034" t="s">
        <v>101</v>
      </c>
      <c r="G1034" t="s">
        <v>72</v>
      </c>
      <c r="H1034" t="s">
        <v>2552</v>
      </c>
      <c r="I1034">
        <v>50</v>
      </c>
    </row>
    <row r="1035" spans="1:9" x14ac:dyDescent="0.3">
      <c r="A1035" s="5" t="s">
        <v>2553</v>
      </c>
      <c r="B1035" t="s">
        <v>2554</v>
      </c>
      <c r="C1035" t="s">
        <v>2555</v>
      </c>
      <c r="D1035" t="s">
        <v>69</v>
      </c>
      <c r="E1035" t="s">
        <v>6</v>
      </c>
      <c r="F1035" t="s">
        <v>2095</v>
      </c>
      <c r="G1035" t="s">
        <v>82</v>
      </c>
    </row>
    <row r="1036" spans="1:9" x14ac:dyDescent="0.3">
      <c r="A1036" s="5" t="s">
        <v>2556</v>
      </c>
      <c r="B1036" t="s">
        <v>2557</v>
      </c>
      <c r="C1036" t="s">
        <v>2558</v>
      </c>
      <c r="D1036" t="s">
        <v>69</v>
      </c>
      <c r="E1036" t="s">
        <v>253</v>
      </c>
      <c r="F1036" t="s">
        <v>94</v>
      </c>
      <c r="G1036" t="s">
        <v>95</v>
      </c>
      <c r="H1036" t="s">
        <v>2559</v>
      </c>
      <c r="I1036">
        <v>19</v>
      </c>
    </row>
    <row r="1037" spans="1:9" x14ac:dyDescent="0.3">
      <c r="A1037" s="5" t="s">
        <v>2560</v>
      </c>
      <c r="B1037" t="s">
        <v>2561</v>
      </c>
      <c r="C1037" t="s">
        <v>2562</v>
      </c>
      <c r="D1037" t="s">
        <v>69</v>
      </c>
      <c r="E1037" t="s">
        <v>6</v>
      </c>
      <c r="F1037" t="s">
        <v>94</v>
      </c>
      <c r="G1037" t="s">
        <v>95</v>
      </c>
      <c r="H1037" t="s">
        <v>2563</v>
      </c>
      <c r="I1037">
        <v>28</v>
      </c>
    </row>
    <row r="1038" spans="1:9" x14ac:dyDescent="0.3">
      <c r="A1038" s="5" t="s">
        <v>2564</v>
      </c>
      <c r="B1038" t="s">
        <v>2565</v>
      </c>
      <c r="C1038" t="s">
        <v>2566</v>
      </c>
      <c r="D1038" t="s">
        <v>69</v>
      </c>
      <c r="E1038" t="s">
        <v>6</v>
      </c>
      <c r="F1038" t="s">
        <v>220</v>
      </c>
      <c r="G1038" t="s">
        <v>95</v>
      </c>
      <c r="H1038" t="s">
        <v>2567</v>
      </c>
      <c r="I1038">
        <v>25</v>
      </c>
    </row>
    <row r="1039" spans="1:9" x14ac:dyDescent="0.3">
      <c r="A1039" s="5" t="s">
        <v>2568</v>
      </c>
      <c r="B1039" t="s">
        <v>2565</v>
      </c>
      <c r="C1039" t="s">
        <v>2566</v>
      </c>
      <c r="D1039" t="s">
        <v>69</v>
      </c>
      <c r="E1039" t="s">
        <v>6</v>
      </c>
      <c r="F1039" t="s">
        <v>94</v>
      </c>
      <c r="G1039" t="s">
        <v>95</v>
      </c>
      <c r="H1039" t="s">
        <v>2567</v>
      </c>
      <c r="I1039">
        <v>33</v>
      </c>
    </row>
    <row r="1040" spans="1:9" x14ac:dyDescent="0.3">
      <c r="A1040" s="5" t="s">
        <v>2569</v>
      </c>
      <c r="B1040" t="s">
        <v>2570</v>
      </c>
      <c r="C1040" t="s">
        <v>2571</v>
      </c>
      <c r="D1040" t="s">
        <v>76</v>
      </c>
      <c r="E1040" t="s">
        <v>6</v>
      </c>
      <c r="F1040" t="s">
        <v>258</v>
      </c>
      <c r="G1040" t="s">
        <v>72</v>
      </c>
      <c r="H1040" t="s">
        <v>2572</v>
      </c>
      <c r="I1040">
        <v>320</v>
      </c>
    </row>
    <row r="1041" spans="1:9" x14ac:dyDescent="0.3">
      <c r="A1041" s="5" t="s">
        <v>2573</v>
      </c>
      <c r="B1041" t="s">
        <v>2570</v>
      </c>
      <c r="C1041" t="s">
        <v>2571</v>
      </c>
      <c r="D1041" t="s">
        <v>76</v>
      </c>
      <c r="E1041" t="s">
        <v>6</v>
      </c>
      <c r="F1041" t="s">
        <v>81</v>
      </c>
      <c r="G1041" t="s">
        <v>82</v>
      </c>
      <c r="H1041" t="s">
        <v>2572</v>
      </c>
    </row>
    <row r="1042" spans="1:9" x14ac:dyDescent="0.3">
      <c r="A1042" s="5" t="s">
        <v>2574</v>
      </c>
      <c r="B1042" t="s">
        <v>2575</v>
      </c>
      <c r="C1042" t="s">
        <v>2576</v>
      </c>
      <c r="D1042" t="s">
        <v>76</v>
      </c>
      <c r="E1042" t="s">
        <v>6</v>
      </c>
      <c r="F1042" t="s">
        <v>258</v>
      </c>
      <c r="G1042" t="s">
        <v>72</v>
      </c>
      <c r="H1042" t="s">
        <v>2577</v>
      </c>
      <c r="I1042">
        <v>100</v>
      </c>
    </row>
    <row r="1043" spans="1:9" x14ac:dyDescent="0.3">
      <c r="A1043" s="5" t="s">
        <v>2578</v>
      </c>
      <c r="B1043" t="s">
        <v>2575</v>
      </c>
      <c r="C1043" t="s">
        <v>2576</v>
      </c>
      <c r="D1043" t="s">
        <v>76</v>
      </c>
      <c r="E1043" t="s">
        <v>6</v>
      </c>
      <c r="F1043" t="s">
        <v>81</v>
      </c>
      <c r="G1043" t="s">
        <v>82</v>
      </c>
      <c r="H1043" t="s">
        <v>2579</v>
      </c>
    </row>
    <row r="1044" spans="1:9" x14ac:dyDescent="0.3">
      <c r="A1044" s="5" t="s">
        <v>2580</v>
      </c>
      <c r="B1044" t="s">
        <v>2575</v>
      </c>
      <c r="C1044" t="s">
        <v>2576</v>
      </c>
      <c r="D1044" t="s">
        <v>76</v>
      </c>
      <c r="E1044" t="s">
        <v>6</v>
      </c>
      <c r="F1044" t="s">
        <v>213</v>
      </c>
      <c r="G1044" t="s">
        <v>95</v>
      </c>
      <c r="H1044" t="s">
        <v>2581</v>
      </c>
      <c r="I1044">
        <v>10</v>
      </c>
    </row>
    <row r="1045" spans="1:9" x14ac:dyDescent="0.3">
      <c r="A1045" s="5" t="s">
        <v>2582</v>
      </c>
      <c r="B1045" t="s">
        <v>2583</v>
      </c>
      <c r="C1045" t="s">
        <v>2584</v>
      </c>
      <c r="D1045" t="s">
        <v>76</v>
      </c>
      <c r="E1045" t="s">
        <v>6</v>
      </c>
      <c r="F1045" t="s">
        <v>71</v>
      </c>
      <c r="G1045" t="s">
        <v>72</v>
      </c>
      <c r="H1045" t="s">
        <v>2585</v>
      </c>
    </row>
    <row r="1046" spans="1:9" x14ac:dyDescent="0.3">
      <c r="A1046" s="5" t="s">
        <v>2586</v>
      </c>
      <c r="B1046" t="s">
        <v>2583</v>
      </c>
      <c r="C1046" t="s">
        <v>2584</v>
      </c>
      <c r="D1046" t="s">
        <v>76</v>
      </c>
      <c r="E1046" t="s">
        <v>6</v>
      </c>
      <c r="F1046" t="s">
        <v>79</v>
      </c>
      <c r="G1046" t="s">
        <v>72</v>
      </c>
      <c r="H1046" t="s">
        <v>2585</v>
      </c>
    </row>
    <row r="1047" spans="1:9" x14ac:dyDescent="0.3">
      <c r="A1047" s="5" t="s">
        <v>2587</v>
      </c>
      <c r="B1047" t="s">
        <v>2588</v>
      </c>
      <c r="C1047" t="s">
        <v>2589</v>
      </c>
      <c r="D1047" t="s">
        <v>76</v>
      </c>
      <c r="E1047" t="s">
        <v>6</v>
      </c>
      <c r="F1047" t="s">
        <v>79</v>
      </c>
      <c r="G1047" t="s">
        <v>72</v>
      </c>
      <c r="H1047" t="s">
        <v>2590</v>
      </c>
    </row>
    <row r="1048" spans="1:9" x14ac:dyDescent="0.3">
      <c r="A1048" s="5" t="s">
        <v>2591</v>
      </c>
      <c r="B1048" t="s">
        <v>2588</v>
      </c>
      <c r="C1048" t="s">
        <v>2589</v>
      </c>
      <c r="D1048" t="s">
        <v>76</v>
      </c>
      <c r="E1048" t="s">
        <v>6</v>
      </c>
      <c r="F1048" t="s">
        <v>71</v>
      </c>
      <c r="G1048" t="s">
        <v>72</v>
      </c>
      <c r="H1048" t="s">
        <v>2590</v>
      </c>
    </row>
    <row r="1049" spans="1:9" x14ac:dyDescent="0.3">
      <c r="A1049" s="5" t="s">
        <v>2592</v>
      </c>
      <c r="B1049" t="s">
        <v>2593</v>
      </c>
      <c r="C1049" t="s">
        <v>2594</v>
      </c>
      <c r="D1049" t="s">
        <v>69</v>
      </c>
      <c r="E1049" t="s">
        <v>6</v>
      </c>
      <c r="F1049" t="s">
        <v>94</v>
      </c>
      <c r="G1049" t="s">
        <v>95</v>
      </c>
      <c r="H1049" t="s">
        <v>2596</v>
      </c>
      <c r="I1049">
        <v>20</v>
      </c>
    </row>
    <row r="1050" spans="1:9" x14ac:dyDescent="0.3">
      <c r="A1050" s="5" t="s">
        <v>2597</v>
      </c>
      <c r="B1050" t="s">
        <v>2598</v>
      </c>
      <c r="C1050" t="s">
        <v>2599</v>
      </c>
      <c r="D1050" t="s">
        <v>76</v>
      </c>
      <c r="E1050" t="s">
        <v>6</v>
      </c>
      <c r="F1050" t="s">
        <v>131</v>
      </c>
      <c r="G1050" t="s">
        <v>72</v>
      </c>
      <c r="H1050" t="s">
        <v>2600</v>
      </c>
      <c r="I1050">
        <v>18</v>
      </c>
    </row>
    <row r="1051" spans="1:9" x14ac:dyDescent="0.3">
      <c r="A1051" s="5" t="s">
        <v>2601</v>
      </c>
      <c r="B1051" t="s">
        <v>2602</v>
      </c>
      <c r="C1051" t="s">
        <v>2603</v>
      </c>
      <c r="D1051" t="s">
        <v>69</v>
      </c>
      <c r="E1051" t="s">
        <v>6</v>
      </c>
      <c r="F1051" t="s">
        <v>133</v>
      </c>
      <c r="G1051" t="s">
        <v>95</v>
      </c>
      <c r="H1051" t="s">
        <v>2604</v>
      </c>
      <c r="I1051">
        <v>20</v>
      </c>
    </row>
    <row r="1052" spans="1:9" x14ac:dyDescent="0.3">
      <c r="A1052" s="5" t="s">
        <v>2605</v>
      </c>
      <c r="B1052" t="s">
        <v>2602</v>
      </c>
      <c r="C1052" t="s">
        <v>2603</v>
      </c>
      <c r="D1052" t="s">
        <v>69</v>
      </c>
      <c r="E1052" t="s">
        <v>6</v>
      </c>
      <c r="F1052" t="s">
        <v>94</v>
      </c>
      <c r="G1052" t="s">
        <v>95</v>
      </c>
      <c r="H1052" t="s">
        <v>2604</v>
      </c>
      <c r="I1052">
        <v>50</v>
      </c>
    </row>
    <row r="1053" spans="1:9" x14ac:dyDescent="0.3">
      <c r="A1053" s="5" t="s">
        <v>2606</v>
      </c>
      <c r="B1053" t="s">
        <v>2607</v>
      </c>
      <c r="C1053" t="s">
        <v>2608</v>
      </c>
      <c r="D1053" t="s">
        <v>69</v>
      </c>
      <c r="E1053" t="s">
        <v>253</v>
      </c>
      <c r="F1053" t="s">
        <v>258</v>
      </c>
      <c r="G1053" t="s">
        <v>72</v>
      </c>
      <c r="H1053" t="s">
        <v>2609</v>
      </c>
      <c r="I1053">
        <v>300</v>
      </c>
    </row>
    <row r="1054" spans="1:9" x14ac:dyDescent="0.3">
      <c r="A1054" s="5" t="s">
        <v>2610</v>
      </c>
      <c r="B1054" t="s">
        <v>2607</v>
      </c>
      <c r="C1054" t="s">
        <v>2608</v>
      </c>
      <c r="D1054" t="s">
        <v>69</v>
      </c>
      <c r="E1054" t="s">
        <v>253</v>
      </c>
      <c r="F1054" t="s">
        <v>302</v>
      </c>
      <c r="G1054" t="s">
        <v>72</v>
      </c>
      <c r="H1054" t="s">
        <v>2609</v>
      </c>
      <c r="I1054">
        <v>8</v>
      </c>
    </row>
    <row r="1055" spans="1:9" x14ac:dyDescent="0.3">
      <c r="A1055" s="5" t="s">
        <v>2611</v>
      </c>
      <c r="B1055" t="s">
        <v>2612</v>
      </c>
      <c r="C1055" t="s">
        <v>2613</v>
      </c>
      <c r="D1055" t="s">
        <v>69</v>
      </c>
      <c r="E1055" t="s">
        <v>6</v>
      </c>
      <c r="F1055" t="s">
        <v>131</v>
      </c>
      <c r="G1055" t="s">
        <v>95</v>
      </c>
      <c r="H1055" t="s">
        <v>2614</v>
      </c>
      <c r="I1055">
        <v>12</v>
      </c>
    </row>
    <row r="1056" spans="1:9" x14ac:dyDescent="0.3">
      <c r="A1056" s="5" t="s">
        <v>2615</v>
      </c>
      <c r="B1056" t="s">
        <v>2616</v>
      </c>
      <c r="C1056" t="s">
        <v>2617</v>
      </c>
      <c r="D1056" t="s">
        <v>142</v>
      </c>
      <c r="E1056" t="s">
        <v>6</v>
      </c>
      <c r="F1056" t="s">
        <v>94</v>
      </c>
      <c r="G1056" t="s">
        <v>95</v>
      </c>
      <c r="H1056" t="s">
        <v>2618</v>
      </c>
      <c r="I1056">
        <v>8</v>
      </c>
    </row>
    <row r="1057" spans="1:9" x14ac:dyDescent="0.3">
      <c r="A1057" s="5" t="s">
        <v>2619</v>
      </c>
      <c r="B1057" t="s">
        <v>2616</v>
      </c>
      <c r="C1057" t="s">
        <v>2617</v>
      </c>
      <c r="D1057" t="s">
        <v>142</v>
      </c>
      <c r="E1057" t="s">
        <v>6</v>
      </c>
      <c r="F1057" t="s">
        <v>220</v>
      </c>
      <c r="G1057" t="s">
        <v>95</v>
      </c>
      <c r="H1057" t="s">
        <v>2618</v>
      </c>
      <c r="I1057">
        <v>10</v>
      </c>
    </row>
    <row r="1058" spans="1:9" x14ac:dyDescent="0.3">
      <c r="A1058" s="5" t="s">
        <v>2620</v>
      </c>
      <c r="B1058" t="s">
        <v>2621</v>
      </c>
      <c r="C1058" t="s">
        <v>2622</v>
      </c>
      <c r="D1058" t="s">
        <v>76</v>
      </c>
      <c r="E1058" t="s">
        <v>6</v>
      </c>
      <c r="F1058" t="s">
        <v>94</v>
      </c>
      <c r="G1058" t="s">
        <v>95</v>
      </c>
      <c r="H1058" t="s">
        <v>2623</v>
      </c>
      <c r="I1058">
        <v>5</v>
      </c>
    </row>
    <row r="1059" spans="1:9" x14ac:dyDescent="0.3">
      <c r="A1059" s="5" t="s">
        <v>2624</v>
      </c>
      <c r="B1059" t="s">
        <v>2621</v>
      </c>
      <c r="C1059" t="s">
        <v>2622</v>
      </c>
      <c r="D1059" t="s">
        <v>76</v>
      </c>
      <c r="E1059" t="s">
        <v>6</v>
      </c>
      <c r="F1059" t="s">
        <v>94</v>
      </c>
      <c r="G1059" t="s">
        <v>95</v>
      </c>
      <c r="H1059" t="s">
        <v>2625</v>
      </c>
      <c r="I1059">
        <v>6</v>
      </c>
    </row>
    <row r="1060" spans="1:9" x14ac:dyDescent="0.3">
      <c r="A1060" s="5" t="s">
        <v>2626</v>
      </c>
      <c r="B1060" t="s">
        <v>2621</v>
      </c>
      <c r="C1060" t="s">
        <v>2622</v>
      </c>
      <c r="D1060" t="s">
        <v>76</v>
      </c>
      <c r="E1060" t="s">
        <v>6</v>
      </c>
      <c r="F1060" t="s">
        <v>133</v>
      </c>
      <c r="G1060" t="s">
        <v>95</v>
      </c>
      <c r="H1060" t="s">
        <v>2623</v>
      </c>
      <c r="I1060">
        <v>15</v>
      </c>
    </row>
    <row r="1061" spans="1:9" x14ac:dyDescent="0.3">
      <c r="A1061" s="5" t="s">
        <v>2627</v>
      </c>
      <c r="B1061" t="s">
        <v>2621</v>
      </c>
      <c r="C1061" t="s">
        <v>2622</v>
      </c>
      <c r="D1061" t="s">
        <v>76</v>
      </c>
      <c r="E1061" t="s">
        <v>6</v>
      </c>
      <c r="F1061" t="s">
        <v>133</v>
      </c>
      <c r="G1061" t="s">
        <v>95</v>
      </c>
      <c r="H1061" t="s">
        <v>2625</v>
      </c>
      <c r="I1061">
        <v>13</v>
      </c>
    </row>
    <row r="1062" spans="1:9" x14ac:dyDescent="0.3">
      <c r="A1062" s="5" t="s">
        <v>2628</v>
      </c>
      <c r="B1062" t="s">
        <v>2621</v>
      </c>
      <c r="C1062" t="s">
        <v>2622</v>
      </c>
      <c r="D1062" t="s">
        <v>76</v>
      </c>
      <c r="E1062" t="s">
        <v>6</v>
      </c>
      <c r="F1062" t="s">
        <v>133</v>
      </c>
      <c r="G1062" t="s">
        <v>95</v>
      </c>
      <c r="H1062" t="s">
        <v>2629</v>
      </c>
      <c r="I1062">
        <v>18</v>
      </c>
    </row>
    <row r="1063" spans="1:9" x14ac:dyDescent="0.3">
      <c r="A1063" s="5" t="s">
        <v>2630</v>
      </c>
      <c r="B1063" t="s">
        <v>2631</v>
      </c>
      <c r="C1063" t="s">
        <v>2632</v>
      </c>
      <c r="D1063" t="s">
        <v>483</v>
      </c>
      <c r="E1063" t="s">
        <v>253</v>
      </c>
      <c r="F1063" t="s">
        <v>302</v>
      </c>
      <c r="G1063" t="s">
        <v>72</v>
      </c>
      <c r="H1063" t="s">
        <v>2634</v>
      </c>
      <c r="I1063">
        <v>35</v>
      </c>
    </row>
    <row r="1064" spans="1:9" x14ac:dyDescent="0.3">
      <c r="A1064" s="5" t="s">
        <v>2635</v>
      </c>
      <c r="B1064" t="s">
        <v>2631</v>
      </c>
      <c r="C1064" t="s">
        <v>2632</v>
      </c>
      <c r="D1064" t="s">
        <v>483</v>
      </c>
      <c r="E1064" t="s">
        <v>253</v>
      </c>
      <c r="F1064" t="s">
        <v>302</v>
      </c>
      <c r="G1064" t="s">
        <v>72</v>
      </c>
      <c r="H1064" t="s">
        <v>2636</v>
      </c>
      <c r="I1064">
        <v>8</v>
      </c>
    </row>
    <row r="1065" spans="1:9" x14ac:dyDescent="0.3">
      <c r="A1065" s="5" t="s">
        <v>2637</v>
      </c>
      <c r="B1065" t="s">
        <v>2631</v>
      </c>
      <c r="C1065" t="s">
        <v>2632</v>
      </c>
      <c r="D1065" t="s">
        <v>483</v>
      </c>
      <c r="E1065" t="s">
        <v>253</v>
      </c>
      <c r="F1065" t="s">
        <v>533</v>
      </c>
      <c r="G1065" t="s">
        <v>72</v>
      </c>
      <c r="H1065" t="s">
        <v>2638</v>
      </c>
      <c r="I1065">
        <v>80</v>
      </c>
    </row>
    <row r="1066" spans="1:9" x14ac:dyDescent="0.3">
      <c r="A1066" s="5" t="s">
        <v>2639</v>
      </c>
      <c r="B1066" t="s">
        <v>2631</v>
      </c>
      <c r="C1066" t="s">
        <v>2632</v>
      </c>
      <c r="D1066" t="s">
        <v>483</v>
      </c>
      <c r="E1066" t="s">
        <v>253</v>
      </c>
      <c r="F1066" t="s">
        <v>533</v>
      </c>
      <c r="G1066" t="s">
        <v>72</v>
      </c>
      <c r="H1066" t="s">
        <v>2634</v>
      </c>
      <c r="I1066">
        <v>80</v>
      </c>
    </row>
    <row r="1067" spans="1:9" x14ac:dyDescent="0.3">
      <c r="A1067" s="5" t="s">
        <v>2640</v>
      </c>
      <c r="B1067" t="s">
        <v>2631</v>
      </c>
      <c r="C1067" t="s">
        <v>2632</v>
      </c>
      <c r="D1067" t="s">
        <v>483</v>
      </c>
      <c r="E1067" t="s">
        <v>253</v>
      </c>
      <c r="F1067" t="s">
        <v>147</v>
      </c>
      <c r="G1067" t="s">
        <v>72</v>
      </c>
      <c r="H1067" t="s">
        <v>2641</v>
      </c>
    </row>
    <row r="1068" spans="1:9" x14ac:dyDescent="0.3">
      <c r="A1068" s="5" t="s">
        <v>2642</v>
      </c>
      <c r="B1068" t="s">
        <v>2631</v>
      </c>
      <c r="C1068" t="s">
        <v>2632</v>
      </c>
      <c r="D1068" t="s">
        <v>483</v>
      </c>
      <c r="E1068" t="s">
        <v>253</v>
      </c>
      <c r="F1068" t="s">
        <v>94</v>
      </c>
      <c r="G1068" t="s">
        <v>95</v>
      </c>
      <c r="H1068" t="s">
        <v>2633</v>
      </c>
      <c r="I1068">
        <v>103</v>
      </c>
    </row>
    <row r="1069" spans="1:9" x14ac:dyDescent="0.3">
      <c r="A1069" s="5" t="s">
        <v>2643</v>
      </c>
      <c r="B1069" t="s">
        <v>2631</v>
      </c>
      <c r="C1069" t="s">
        <v>2632</v>
      </c>
      <c r="D1069" t="s">
        <v>483</v>
      </c>
      <c r="E1069" t="s">
        <v>253</v>
      </c>
      <c r="F1069" t="s">
        <v>220</v>
      </c>
      <c r="G1069" t="s">
        <v>95</v>
      </c>
      <c r="H1069" t="s">
        <v>2633</v>
      </c>
      <c r="I1069">
        <v>56</v>
      </c>
    </row>
    <row r="1070" spans="1:9" x14ac:dyDescent="0.3">
      <c r="A1070" s="5" t="s">
        <v>2644</v>
      </c>
      <c r="B1070" t="s">
        <v>2631</v>
      </c>
      <c r="C1070" t="s">
        <v>2632</v>
      </c>
      <c r="D1070" t="s">
        <v>483</v>
      </c>
      <c r="E1070" t="s">
        <v>253</v>
      </c>
      <c r="F1070" t="s">
        <v>258</v>
      </c>
      <c r="G1070" t="s">
        <v>72</v>
      </c>
      <c r="H1070" t="s">
        <v>2634</v>
      </c>
      <c r="I1070">
        <v>80</v>
      </c>
    </row>
    <row r="1071" spans="1:9" x14ac:dyDescent="0.3">
      <c r="A1071" s="5" t="s">
        <v>2645</v>
      </c>
      <c r="B1071" t="s">
        <v>2631</v>
      </c>
      <c r="C1071" t="s">
        <v>2632</v>
      </c>
      <c r="D1071" t="s">
        <v>483</v>
      </c>
      <c r="E1071" t="s">
        <v>253</v>
      </c>
      <c r="F1071" t="s">
        <v>258</v>
      </c>
      <c r="G1071" t="s">
        <v>72</v>
      </c>
      <c r="H1071" t="s">
        <v>2638</v>
      </c>
      <c r="I1071">
        <v>80</v>
      </c>
    </row>
    <row r="1072" spans="1:9" x14ac:dyDescent="0.3">
      <c r="A1072" s="5" t="s">
        <v>2646</v>
      </c>
      <c r="B1072" t="s">
        <v>2647</v>
      </c>
      <c r="C1072" t="s">
        <v>2648</v>
      </c>
      <c r="D1072" t="s">
        <v>69</v>
      </c>
      <c r="E1072" t="s">
        <v>6</v>
      </c>
      <c r="F1072" t="s">
        <v>133</v>
      </c>
      <c r="G1072" t="s">
        <v>95</v>
      </c>
      <c r="H1072" t="s">
        <v>2649</v>
      </c>
      <c r="I1072">
        <v>28</v>
      </c>
    </row>
    <row r="1073" spans="1:9" x14ac:dyDescent="0.3">
      <c r="A1073" s="5" t="s">
        <v>2650</v>
      </c>
      <c r="B1073" t="s">
        <v>2647</v>
      </c>
      <c r="C1073" t="s">
        <v>2648</v>
      </c>
      <c r="D1073" t="s">
        <v>69</v>
      </c>
      <c r="E1073" t="s">
        <v>6</v>
      </c>
      <c r="F1073" t="s">
        <v>94</v>
      </c>
      <c r="G1073" t="s">
        <v>95</v>
      </c>
      <c r="H1073" t="s">
        <v>2649</v>
      </c>
      <c r="I1073">
        <v>6</v>
      </c>
    </row>
    <row r="1074" spans="1:9" x14ac:dyDescent="0.3">
      <c r="A1074" s="5" t="s">
        <v>2651</v>
      </c>
      <c r="B1074" t="s">
        <v>2652</v>
      </c>
      <c r="C1074" t="s">
        <v>2653</v>
      </c>
      <c r="D1074" t="s">
        <v>69</v>
      </c>
      <c r="E1074" t="s">
        <v>6</v>
      </c>
      <c r="F1074" t="s">
        <v>94</v>
      </c>
      <c r="G1074" t="s">
        <v>95</v>
      </c>
      <c r="H1074" t="s">
        <v>2654</v>
      </c>
      <c r="I1074">
        <v>22</v>
      </c>
    </row>
    <row r="1075" spans="1:9" x14ac:dyDescent="0.3">
      <c r="A1075" s="5" t="s">
        <v>2655</v>
      </c>
      <c r="B1075" t="s">
        <v>2652</v>
      </c>
      <c r="C1075" t="s">
        <v>2653</v>
      </c>
      <c r="D1075" t="s">
        <v>69</v>
      </c>
      <c r="E1075" t="s">
        <v>6</v>
      </c>
      <c r="F1075" t="s">
        <v>133</v>
      </c>
      <c r="G1075" t="s">
        <v>95</v>
      </c>
      <c r="H1075" t="s">
        <v>2654</v>
      </c>
      <c r="I1075">
        <v>16</v>
      </c>
    </row>
    <row r="1076" spans="1:9" x14ac:dyDescent="0.3">
      <c r="A1076" s="5" t="s">
        <v>2656</v>
      </c>
      <c r="B1076" t="s">
        <v>2657</v>
      </c>
      <c r="C1076" t="s">
        <v>2658</v>
      </c>
      <c r="D1076" t="s">
        <v>69</v>
      </c>
      <c r="E1076" t="s">
        <v>6</v>
      </c>
      <c r="F1076" t="s">
        <v>94</v>
      </c>
      <c r="G1076" t="s">
        <v>95</v>
      </c>
      <c r="H1076" t="s">
        <v>2659</v>
      </c>
      <c r="I1076">
        <v>40</v>
      </c>
    </row>
    <row r="1077" spans="1:9" x14ac:dyDescent="0.3">
      <c r="A1077" s="5" t="s">
        <v>2660</v>
      </c>
      <c r="B1077" t="s">
        <v>2661</v>
      </c>
      <c r="C1077" t="s">
        <v>2662</v>
      </c>
      <c r="D1077" t="s">
        <v>69</v>
      </c>
      <c r="E1077" t="s">
        <v>6</v>
      </c>
      <c r="F1077" t="s">
        <v>302</v>
      </c>
      <c r="G1077" t="s">
        <v>72</v>
      </c>
      <c r="H1077" t="s">
        <v>2663</v>
      </c>
      <c r="I1077">
        <v>30</v>
      </c>
    </row>
    <row r="1078" spans="1:9" x14ac:dyDescent="0.3">
      <c r="A1078" s="5" t="s">
        <v>2664</v>
      </c>
      <c r="B1078" t="s">
        <v>2661</v>
      </c>
      <c r="C1078" t="s">
        <v>2662</v>
      </c>
      <c r="D1078" t="s">
        <v>69</v>
      </c>
      <c r="E1078" t="s">
        <v>6</v>
      </c>
      <c r="F1078" t="s">
        <v>94</v>
      </c>
      <c r="G1078" t="s">
        <v>95</v>
      </c>
      <c r="H1078" t="s">
        <v>2663</v>
      </c>
      <c r="I1078">
        <v>36</v>
      </c>
    </row>
    <row r="1079" spans="1:9" x14ac:dyDescent="0.3">
      <c r="A1079" s="5" t="s">
        <v>2665</v>
      </c>
      <c r="B1079" t="s">
        <v>2666</v>
      </c>
      <c r="C1079" t="s">
        <v>2667</v>
      </c>
      <c r="D1079" t="s">
        <v>76</v>
      </c>
      <c r="E1079" t="s">
        <v>6</v>
      </c>
      <c r="F1079" t="s">
        <v>302</v>
      </c>
      <c r="G1079" t="s">
        <v>72</v>
      </c>
      <c r="H1079" t="s">
        <v>2668</v>
      </c>
      <c r="I1079">
        <v>38</v>
      </c>
    </row>
    <row r="1080" spans="1:9" x14ac:dyDescent="0.3">
      <c r="A1080" s="5" t="s">
        <v>2669</v>
      </c>
      <c r="B1080" t="s">
        <v>2670</v>
      </c>
      <c r="C1080" t="s">
        <v>2671</v>
      </c>
      <c r="D1080" t="s">
        <v>163</v>
      </c>
      <c r="E1080" t="s">
        <v>253</v>
      </c>
      <c r="F1080" t="s">
        <v>302</v>
      </c>
      <c r="G1080" t="s">
        <v>72</v>
      </c>
      <c r="H1080" t="s">
        <v>2673</v>
      </c>
      <c r="I1080">
        <v>15</v>
      </c>
    </row>
    <row r="1081" spans="1:9" x14ac:dyDescent="0.3">
      <c r="A1081" s="5" t="s">
        <v>2674</v>
      </c>
      <c r="B1081" t="s">
        <v>2670</v>
      </c>
      <c r="C1081" t="s">
        <v>2671</v>
      </c>
      <c r="D1081" t="s">
        <v>163</v>
      </c>
      <c r="E1081" t="s">
        <v>253</v>
      </c>
      <c r="F1081" t="s">
        <v>258</v>
      </c>
      <c r="G1081" t="s">
        <v>72</v>
      </c>
      <c r="H1081" t="s">
        <v>2672</v>
      </c>
      <c r="I1081">
        <v>150</v>
      </c>
    </row>
    <row r="1082" spans="1:9" x14ac:dyDescent="0.3">
      <c r="A1082" s="5" t="s">
        <v>2675</v>
      </c>
      <c r="B1082" t="s">
        <v>2670</v>
      </c>
      <c r="C1082" t="s">
        <v>2671</v>
      </c>
      <c r="D1082" t="s">
        <v>163</v>
      </c>
      <c r="E1082" t="s">
        <v>253</v>
      </c>
      <c r="F1082" t="s">
        <v>94</v>
      </c>
      <c r="G1082" t="s">
        <v>95</v>
      </c>
      <c r="H1082" t="s">
        <v>2672</v>
      </c>
      <c r="I1082">
        <v>80</v>
      </c>
    </row>
    <row r="1083" spans="1:9" x14ac:dyDescent="0.3">
      <c r="A1083" s="5" t="s">
        <v>2676</v>
      </c>
      <c r="B1083" t="s">
        <v>2677</v>
      </c>
      <c r="C1083" t="s">
        <v>2678</v>
      </c>
      <c r="D1083" t="s">
        <v>163</v>
      </c>
      <c r="E1083" t="s">
        <v>253</v>
      </c>
      <c r="F1083" t="s">
        <v>94</v>
      </c>
      <c r="G1083" t="s">
        <v>95</v>
      </c>
      <c r="H1083" t="s">
        <v>2679</v>
      </c>
      <c r="I1083">
        <v>146</v>
      </c>
    </row>
    <row r="1084" spans="1:9" x14ac:dyDescent="0.3">
      <c r="A1084" s="5" t="s">
        <v>2680</v>
      </c>
      <c r="B1084" t="s">
        <v>2681</v>
      </c>
      <c r="C1084" t="s">
        <v>2682</v>
      </c>
      <c r="D1084" t="s">
        <v>69</v>
      </c>
      <c r="E1084" t="s">
        <v>253</v>
      </c>
      <c r="F1084" t="s">
        <v>94</v>
      </c>
      <c r="G1084" t="s">
        <v>95</v>
      </c>
      <c r="H1084" t="s">
        <v>2683</v>
      </c>
      <c r="I1084">
        <v>51</v>
      </c>
    </row>
    <row r="1085" spans="1:9" x14ac:dyDescent="0.3">
      <c r="A1085" s="5" t="s">
        <v>2684</v>
      </c>
      <c r="B1085" t="s">
        <v>2685</v>
      </c>
      <c r="C1085" t="s">
        <v>2686</v>
      </c>
      <c r="D1085" t="s">
        <v>163</v>
      </c>
      <c r="E1085" t="s">
        <v>253</v>
      </c>
      <c r="F1085" t="s">
        <v>94</v>
      </c>
      <c r="G1085" t="s">
        <v>95</v>
      </c>
      <c r="H1085" t="s">
        <v>2687</v>
      </c>
      <c r="I1085">
        <v>88</v>
      </c>
    </row>
    <row r="1086" spans="1:9" x14ac:dyDescent="0.3">
      <c r="A1086" s="5" t="s">
        <v>2688</v>
      </c>
      <c r="B1086" t="s">
        <v>2689</v>
      </c>
      <c r="C1086" t="s">
        <v>2690</v>
      </c>
      <c r="D1086" t="s">
        <v>163</v>
      </c>
      <c r="E1086" t="s">
        <v>253</v>
      </c>
      <c r="F1086" t="s">
        <v>94</v>
      </c>
      <c r="G1086" t="s">
        <v>95</v>
      </c>
      <c r="H1086" t="s">
        <v>2691</v>
      </c>
      <c r="I1086">
        <v>77</v>
      </c>
    </row>
    <row r="1087" spans="1:9" x14ac:dyDescent="0.3">
      <c r="A1087" s="5" t="s">
        <v>2692</v>
      </c>
      <c r="B1087" t="s">
        <v>2693</v>
      </c>
      <c r="C1087" t="s">
        <v>2694</v>
      </c>
      <c r="D1087" t="s">
        <v>69</v>
      </c>
      <c r="E1087" t="s">
        <v>6</v>
      </c>
      <c r="F1087" t="s">
        <v>94</v>
      </c>
      <c r="G1087" t="s">
        <v>95</v>
      </c>
      <c r="H1087" t="s">
        <v>2532</v>
      </c>
      <c r="I1087">
        <v>24</v>
      </c>
    </row>
    <row r="1088" spans="1:9" x14ac:dyDescent="0.3">
      <c r="A1088" s="5" t="s">
        <v>2695</v>
      </c>
      <c r="B1088" t="s">
        <v>2696</v>
      </c>
      <c r="C1088" t="s">
        <v>2697</v>
      </c>
      <c r="D1088" t="s">
        <v>142</v>
      </c>
      <c r="E1088" t="s">
        <v>6</v>
      </c>
      <c r="F1088" t="s">
        <v>189</v>
      </c>
      <c r="G1088" t="s">
        <v>95</v>
      </c>
      <c r="H1088" t="s">
        <v>2698</v>
      </c>
      <c r="I1088">
        <v>12</v>
      </c>
    </row>
    <row r="1089" spans="1:9" x14ac:dyDescent="0.3">
      <c r="A1089" s="5" t="s">
        <v>2699</v>
      </c>
      <c r="B1089" t="s">
        <v>2696</v>
      </c>
      <c r="C1089" t="s">
        <v>2697</v>
      </c>
      <c r="D1089" t="s">
        <v>142</v>
      </c>
      <c r="E1089" t="s">
        <v>6</v>
      </c>
      <c r="F1089" t="s">
        <v>189</v>
      </c>
      <c r="G1089" t="s">
        <v>95</v>
      </c>
      <c r="H1089" t="s">
        <v>2700</v>
      </c>
      <c r="I1089">
        <v>10</v>
      </c>
    </row>
    <row r="1090" spans="1:9" x14ac:dyDescent="0.3">
      <c r="A1090" s="5" t="s">
        <v>2701</v>
      </c>
      <c r="B1090" t="s">
        <v>2696</v>
      </c>
      <c r="C1090" t="s">
        <v>2697</v>
      </c>
      <c r="D1090" t="s">
        <v>142</v>
      </c>
      <c r="E1090" t="s">
        <v>6</v>
      </c>
      <c r="F1090" t="s">
        <v>189</v>
      </c>
      <c r="G1090" t="s">
        <v>95</v>
      </c>
      <c r="H1090" t="s">
        <v>2702</v>
      </c>
      <c r="I1090">
        <v>11</v>
      </c>
    </row>
    <row r="1091" spans="1:9" x14ac:dyDescent="0.3">
      <c r="A1091" s="5" t="s">
        <v>2703</v>
      </c>
      <c r="B1091" t="s">
        <v>2704</v>
      </c>
      <c r="C1091" t="s">
        <v>2705</v>
      </c>
      <c r="D1091" t="s">
        <v>76</v>
      </c>
      <c r="E1091" t="s">
        <v>6</v>
      </c>
      <c r="F1091" t="s">
        <v>131</v>
      </c>
      <c r="G1091" t="s">
        <v>72</v>
      </c>
      <c r="H1091" t="s">
        <v>2707</v>
      </c>
      <c r="I1091">
        <v>20</v>
      </c>
    </row>
    <row r="1092" spans="1:9" x14ac:dyDescent="0.3">
      <c r="A1092" s="5" t="s">
        <v>2708</v>
      </c>
      <c r="B1092" t="s">
        <v>2704</v>
      </c>
      <c r="C1092" t="s">
        <v>2705</v>
      </c>
      <c r="D1092" t="s">
        <v>76</v>
      </c>
      <c r="E1092" t="s">
        <v>6</v>
      </c>
      <c r="F1092" t="s">
        <v>131</v>
      </c>
      <c r="G1092" t="s">
        <v>72</v>
      </c>
      <c r="H1092" t="s">
        <v>2706</v>
      </c>
      <c r="I1092">
        <v>39</v>
      </c>
    </row>
    <row r="1093" spans="1:9" x14ac:dyDescent="0.3">
      <c r="A1093" s="5" t="s">
        <v>2709</v>
      </c>
      <c r="B1093" t="s">
        <v>2710</v>
      </c>
      <c r="C1093" t="s">
        <v>2711</v>
      </c>
      <c r="D1093" t="s">
        <v>76</v>
      </c>
      <c r="E1093" t="s">
        <v>6</v>
      </c>
      <c r="F1093" t="s">
        <v>131</v>
      </c>
      <c r="G1093" t="s">
        <v>72</v>
      </c>
      <c r="H1093" t="s">
        <v>2712</v>
      </c>
      <c r="I1093">
        <v>20</v>
      </c>
    </row>
    <row r="1094" spans="1:9" x14ac:dyDescent="0.3">
      <c r="A1094" s="5" t="s">
        <v>2713</v>
      </c>
      <c r="B1094" t="s">
        <v>2267</v>
      </c>
      <c r="C1094" t="s">
        <v>2268</v>
      </c>
      <c r="D1094" t="s">
        <v>454</v>
      </c>
      <c r="E1094" t="s">
        <v>41</v>
      </c>
      <c r="F1094" t="s">
        <v>97</v>
      </c>
      <c r="G1094" t="s">
        <v>72</v>
      </c>
      <c r="H1094" t="s">
        <v>2714</v>
      </c>
      <c r="I1094">
        <v>15</v>
      </c>
    </row>
    <row r="1095" spans="1:9" x14ac:dyDescent="0.3">
      <c r="A1095" s="5" t="s">
        <v>2715</v>
      </c>
      <c r="B1095" t="s">
        <v>2465</v>
      </c>
      <c r="C1095" t="s">
        <v>2466</v>
      </c>
      <c r="D1095" t="s">
        <v>163</v>
      </c>
      <c r="E1095" t="s">
        <v>253</v>
      </c>
      <c r="F1095" t="s">
        <v>97</v>
      </c>
      <c r="G1095" t="s">
        <v>72</v>
      </c>
      <c r="H1095" t="s">
        <v>2471</v>
      </c>
      <c r="I1095">
        <v>14</v>
      </c>
    </row>
    <row r="1096" spans="1:9" x14ac:dyDescent="0.3">
      <c r="A1096" s="5" t="s">
        <v>2716</v>
      </c>
      <c r="B1096" t="s">
        <v>2717</v>
      </c>
      <c r="C1096" t="s">
        <v>2718</v>
      </c>
      <c r="D1096" t="s">
        <v>69</v>
      </c>
      <c r="E1096" t="s">
        <v>6</v>
      </c>
      <c r="F1096" t="s">
        <v>97</v>
      </c>
      <c r="G1096" t="s">
        <v>72</v>
      </c>
      <c r="H1096" t="s">
        <v>2719</v>
      </c>
      <c r="I1096">
        <v>10</v>
      </c>
    </row>
    <row r="1097" spans="1:9" x14ac:dyDescent="0.3">
      <c r="A1097" s="5" t="s">
        <v>2720</v>
      </c>
      <c r="B1097" t="s">
        <v>2287</v>
      </c>
      <c r="C1097" t="s">
        <v>2288</v>
      </c>
      <c r="D1097" t="s">
        <v>454</v>
      </c>
      <c r="E1097" t="s">
        <v>41</v>
      </c>
      <c r="F1097" t="s">
        <v>97</v>
      </c>
      <c r="G1097" t="s">
        <v>72</v>
      </c>
      <c r="H1097" t="s">
        <v>2721</v>
      </c>
      <c r="I1097">
        <v>15</v>
      </c>
    </row>
    <row r="1098" spans="1:9" x14ac:dyDescent="0.3">
      <c r="A1098" s="5" t="s">
        <v>2722</v>
      </c>
      <c r="B1098" t="s">
        <v>2607</v>
      </c>
      <c r="C1098" t="s">
        <v>2608</v>
      </c>
      <c r="D1098" t="s">
        <v>69</v>
      </c>
      <c r="E1098" t="s">
        <v>253</v>
      </c>
      <c r="F1098" t="s">
        <v>97</v>
      </c>
      <c r="G1098" t="s">
        <v>72</v>
      </c>
      <c r="H1098" t="s">
        <v>2723</v>
      </c>
      <c r="I1098">
        <v>15</v>
      </c>
    </row>
    <row r="1099" spans="1:9" x14ac:dyDescent="0.3">
      <c r="A1099" s="5" t="s">
        <v>2724</v>
      </c>
      <c r="B1099" t="s">
        <v>2246</v>
      </c>
      <c r="C1099" t="s">
        <v>2247</v>
      </c>
      <c r="D1099" t="s">
        <v>454</v>
      </c>
      <c r="E1099" t="s">
        <v>41</v>
      </c>
      <c r="F1099" t="s">
        <v>97</v>
      </c>
      <c r="G1099" t="s">
        <v>72</v>
      </c>
      <c r="H1099" t="s">
        <v>2725</v>
      </c>
      <c r="I1099">
        <v>30</v>
      </c>
    </row>
    <row r="1100" spans="1:9" x14ac:dyDescent="0.3">
      <c r="A1100" s="5" t="s">
        <v>2726</v>
      </c>
      <c r="B1100" t="s">
        <v>2727</v>
      </c>
      <c r="C1100" t="s">
        <v>2728</v>
      </c>
      <c r="D1100" t="s">
        <v>69</v>
      </c>
      <c r="E1100" t="s">
        <v>6</v>
      </c>
      <c r="F1100" t="s">
        <v>97</v>
      </c>
      <c r="G1100" t="s">
        <v>72</v>
      </c>
      <c r="H1100" t="s">
        <v>2729</v>
      </c>
      <c r="I1100">
        <v>25</v>
      </c>
    </row>
    <row r="1101" spans="1:9" x14ac:dyDescent="0.3">
      <c r="A1101" s="5" t="s">
        <v>2730</v>
      </c>
      <c r="B1101" t="s">
        <v>2731</v>
      </c>
      <c r="C1101" t="s">
        <v>2732</v>
      </c>
      <c r="D1101" t="s">
        <v>69</v>
      </c>
      <c r="E1101" t="s">
        <v>6</v>
      </c>
      <c r="F1101" t="s">
        <v>97</v>
      </c>
      <c r="G1101" t="s">
        <v>72</v>
      </c>
      <c r="H1101" t="s">
        <v>2733</v>
      </c>
      <c r="I1101">
        <v>25</v>
      </c>
    </row>
    <row r="1102" spans="1:9" x14ac:dyDescent="0.3">
      <c r="A1102" s="5" t="s">
        <v>2734</v>
      </c>
      <c r="B1102" t="s">
        <v>2258</v>
      </c>
      <c r="C1102" t="s">
        <v>2259</v>
      </c>
      <c r="D1102" t="s">
        <v>454</v>
      </c>
      <c r="E1102" t="s">
        <v>41</v>
      </c>
      <c r="F1102" t="s">
        <v>97</v>
      </c>
      <c r="G1102" t="s">
        <v>72</v>
      </c>
      <c r="H1102" t="s">
        <v>2735</v>
      </c>
      <c r="I1102">
        <v>15</v>
      </c>
    </row>
    <row r="1103" spans="1:9" x14ac:dyDescent="0.3">
      <c r="A1103" s="5" t="s">
        <v>2736</v>
      </c>
      <c r="B1103" t="s">
        <v>2258</v>
      </c>
      <c r="C1103" t="s">
        <v>2259</v>
      </c>
      <c r="D1103" t="s">
        <v>454</v>
      </c>
      <c r="E1103" t="s">
        <v>41</v>
      </c>
      <c r="F1103" t="s">
        <v>97</v>
      </c>
      <c r="G1103" t="s">
        <v>72</v>
      </c>
      <c r="H1103" t="s">
        <v>2737</v>
      </c>
      <c r="I1103">
        <v>30</v>
      </c>
    </row>
    <row r="1104" spans="1:9" x14ac:dyDescent="0.3">
      <c r="A1104" s="5" t="s">
        <v>2738</v>
      </c>
      <c r="B1104" t="s">
        <v>2739</v>
      </c>
      <c r="C1104" t="s">
        <v>2740</v>
      </c>
      <c r="D1104" t="s">
        <v>69</v>
      </c>
      <c r="E1104" t="s">
        <v>6</v>
      </c>
      <c r="F1104" t="s">
        <v>97</v>
      </c>
      <c r="G1104" t="s">
        <v>72</v>
      </c>
      <c r="H1104" t="s">
        <v>2741</v>
      </c>
      <c r="I1104">
        <v>15</v>
      </c>
    </row>
    <row r="1105" spans="1:9" x14ac:dyDescent="0.3">
      <c r="A1105" s="5" t="s">
        <v>2742</v>
      </c>
      <c r="B1105" t="s">
        <v>2743</v>
      </c>
      <c r="C1105" t="s">
        <v>2744</v>
      </c>
      <c r="D1105" t="s">
        <v>69</v>
      </c>
      <c r="E1105" t="s">
        <v>6</v>
      </c>
      <c r="F1105" t="s">
        <v>97</v>
      </c>
      <c r="G1105" t="s">
        <v>72</v>
      </c>
      <c r="H1105" t="s">
        <v>2745</v>
      </c>
      <c r="I1105">
        <v>20</v>
      </c>
    </row>
    <row r="1106" spans="1:9" x14ac:dyDescent="0.3">
      <c r="A1106" s="5" t="s">
        <v>2746</v>
      </c>
      <c r="B1106" t="s">
        <v>2652</v>
      </c>
      <c r="C1106" t="s">
        <v>2653</v>
      </c>
      <c r="D1106" t="s">
        <v>69</v>
      </c>
      <c r="E1106" t="s">
        <v>6</v>
      </c>
      <c r="F1106" t="s">
        <v>97</v>
      </c>
      <c r="G1106" t="s">
        <v>72</v>
      </c>
      <c r="H1106" t="s">
        <v>2747</v>
      </c>
      <c r="I1106">
        <v>20</v>
      </c>
    </row>
    <row r="1107" spans="1:9" x14ac:dyDescent="0.3">
      <c r="A1107" s="5" t="s">
        <v>2748</v>
      </c>
      <c r="B1107" t="s">
        <v>2749</v>
      </c>
      <c r="C1107" t="s">
        <v>2750</v>
      </c>
      <c r="D1107" t="s">
        <v>142</v>
      </c>
      <c r="E1107" t="s">
        <v>6</v>
      </c>
      <c r="F1107" t="s">
        <v>97</v>
      </c>
      <c r="G1107" t="s">
        <v>72</v>
      </c>
      <c r="H1107" t="s">
        <v>2751</v>
      </c>
      <c r="I1107">
        <v>15</v>
      </c>
    </row>
    <row r="1108" spans="1:9" x14ac:dyDescent="0.3">
      <c r="A1108" s="5" t="s">
        <v>2752</v>
      </c>
      <c r="B1108" t="s">
        <v>2753</v>
      </c>
      <c r="C1108" t="s">
        <v>2754</v>
      </c>
      <c r="D1108" t="s">
        <v>142</v>
      </c>
      <c r="E1108" t="s">
        <v>6</v>
      </c>
      <c r="F1108" t="s">
        <v>97</v>
      </c>
      <c r="G1108" t="s">
        <v>72</v>
      </c>
      <c r="H1108" t="s">
        <v>2755</v>
      </c>
      <c r="I1108">
        <v>12</v>
      </c>
    </row>
    <row r="1109" spans="1:9" x14ac:dyDescent="0.3">
      <c r="A1109" s="5" t="s">
        <v>2756</v>
      </c>
      <c r="B1109" t="s">
        <v>2757</v>
      </c>
      <c r="C1109" t="s">
        <v>2758</v>
      </c>
      <c r="D1109" t="s">
        <v>121</v>
      </c>
      <c r="E1109" t="s">
        <v>6</v>
      </c>
      <c r="F1109" t="s">
        <v>97</v>
      </c>
      <c r="G1109" t="s">
        <v>72</v>
      </c>
      <c r="H1109" t="s">
        <v>2759</v>
      </c>
      <c r="I1109">
        <v>15</v>
      </c>
    </row>
    <row r="1110" spans="1:9" x14ac:dyDescent="0.3">
      <c r="A1110" s="5" t="s">
        <v>2760</v>
      </c>
      <c r="B1110" t="s">
        <v>2761</v>
      </c>
      <c r="C1110" t="s">
        <v>2762</v>
      </c>
      <c r="D1110" t="s">
        <v>121</v>
      </c>
      <c r="E1110" t="s">
        <v>6</v>
      </c>
      <c r="F1110" t="s">
        <v>97</v>
      </c>
      <c r="G1110" t="s">
        <v>72</v>
      </c>
      <c r="H1110" t="s">
        <v>2763</v>
      </c>
      <c r="I1110">
        <v>12</v>
      </c>
    </row>
    <row r="1111" spans="1:9" x14ac:dyDescent="0.3">
      <c r="A1111" s="5" t="s">
        <v>2764</v>
      </c>
      <c r="B1111" t="s">
        <v>2765</v>
      </c>
      <c r="C1111" t="s">
        <v>2766</v>
      </c>
      <c r="D1111" t="s">
        <v>121</v>
      </c>
      <c r="E1111" t="s">
        <v>6</v>
      </c>
      <c r="F1111" t="s">
        <v>97</v>
      </c>
      <c r="G1111" t="s">
        <v>72</v>
      </c>
      <c r="H1111" t="s">
        <v>2767</v>
      </c>
      <c r="I1111">
        <v>15</v>
      </c>
    </row>
    <row r="1112" spans="1:9" x14ac:dyDescent="0.3">
      <c r="A1112" s="5" t="s">
        <v>2768</v>
      </c>
      <c r="B1112" t="s">
        <v>2769</v>
      </c>
      <c r="C1112" t="s">
        <v>2770</v>
      </c>
      <c r="D1112" t="s">
        <v>121</v>
      </c>
      <c r="E1112" t="s">
        <v>6</v>
      </c>
      <c r="F1112" t="s">
        <v>97</v>
      </c>
      <c r="G1112" t="s">
        <v>72</v>
      </c>
      <c r="H1112" t="s">
        <v>2771</v>
      </c>
      <c r="I1112">
        <v>15</v>
      </c>
    </row>
    <row r="1113" spans="1:9" x14ac:dyDescent="0.3">
      <c r="A1113" s="5" t="s">
        <v>2772</v>
      </c>
      <c r="B1113" t="s">
        <v>2773</v>
      </c>
      <c r="C1113" t="s">
        <v>2774</v>
      </c>
      <c r="D1113" t="s">
        <v>121</v>
      </c>
      <c r="E1113" t="s">
        <v>6</v>
      </c>
      <c r="F1113" t="s">
        <v>473</v>
      </c>
      <c r="G1113" t="s">
        <v>72</v>
      </c>
      <c r="H1113" t="s">
        <v>2775</v>
      </c>
      <c r="I1113">
        <v>4</v>
      </c>
    </row>
    <row r="1114" spans="1:9" x14ac:dyDescent="0.3">
      <c r="A1114" s="5" t="s">
        <v>2776</v>
      </c>
      <c r="B1114" t="s">
        <v>2777</v>
      </c>
      <c r="C1114" t="s">
        <v>2778</v>
      </c>
      <c r="D1114" t="s">
        <v>69</v>
      </c>
      <c r="E1114" t="s">
        <v>6</v>
      </c>
      <c r="F1114" t="s">
        <v>220</v>
      </c>
      <c r="G1114" t="s">
        <v>95</v>
      </c>
      <c r="H1114" t="s">
        <v>2779</v>
      </c>
      <c r="I1114">
        <v>20</v>
      </c>
    </row>
    <row r="1115" spans="1:9" x14ac:dyDescent="0.3">
      <c r="A1115" s="5" t="s">
        <v>2780</v>
      </c>
      <c r="B1115" t="s">
        <v>2777</v>
      </c>
      <c r="C1115" t="s">
        <v>2778</v>
      </c>
      <c r="D1115" t="s">
        <v>69</v>
      </c>
      <c r="E1115" t="s">
        <v>6</v>
      </c>
      <c r="F1115" t="s">
        <v>94</v>
      </c>
      <c r="G1115" t="s">
        <v>95</v>
      </c>
      <c r="H1115" t="s">
        <v>2781</v>
      </c>
      <c r="I1115">
        <v>52</v>
      </c>
    </row>
    <row r="1116" spans="1:9" x14ac:dyDescent="0.3">
      <c r="A1116" s="5" t="s">
        <v>2782</v>
      </c>
      <c r="B1116" t="s">
        <v>2783</v>
      </c>
      <c r="C1116" t="s">
        <v>2784</v>
      </c>
      <c r="D1116" t="s">
        <v>846</v>
      </c>
      <c r="E1116" t="s">
        <v>6</v>
      </c>
      <c r="F1116" t="s">
        <v>94</v>
      </c>
      <c r="G1116" t="s">
        <v>95</v>
      </c>
      <c r="H1116" t="s">
        <v>2785</v>
      </c>
      <c r="I1116">
        <v>23</v>
      </c>
    </row>
    <row r="1117" spans="1:9" x14ac:dyDescent="0.3">
      <c r="A1117" s="5" t="s">
        <v>2786</v>
      </c>
      <c r="B1117" t="s">
        <v>2787</v>
      </c>
      <c r="C1117" t="s">
        <v>2788</v>
      </c>
      <c r="D1117" t="s">
        <v>69</v>
      </c>
      <c r="E1117" t="s">
        <v>6</v>
      </c>
      <c r="F1117" t="s">
        <v>131</v>
      </c>
      <c r="G1117" t="s">
        <v>95</v>
      </c>
      <c r="H1117" t="s">
        <v>2789</v>
      </c>
      <c r="I1117">
        <v>20</v>
      </c>
    </row>
    <row r="1118" spans="1:9" x14ac:dyDescent="0.3">
      <c r="A1118" s="5" t="s">
        <v>2790</v>
      </c>
      <c r="B1118" t="s">
        <v>2787</v>
      </c>
      <c r="C1118" t="s">
        <v>2788</v>
      </c>
      <c r="D1118" t="s">
        <v>69</v>
      </c>
      <c r="E1118" t="s">
        <v>6</v>
      </c>
      <c r="F1118" t="s">
        <v>94</v>
      </c>
      <c r="G1118" t="s">
        <v>95</v>
      </c>
      <c r="H1118" t="s">
        <v>2789</v>
      </c>
      <c r="I1118">
        <v>5</v>
      </c>
    </row>
    <row r="1119" spans="1:9" x14ac:dyDescent="0.3">
      <c r="A1119" s="5" t="s">
        <v>2791</v>
      </c>
      <c r="B1119" t="s">
        <v>2787</v>
      </c>
      <c r="C1119" t="s">
        <v>2788</v>
      </c>
      <c r="D1119" t="s">
        <v>69</v>
      </c>
      <c r="E1119" t="s">
        <v>6</v>
      </c>
      <c r="F1119" t="s">
        <v>133</v>
      </c>
      <c r="G1119" t="s">
        <v>95</v>
      </c>
      <c r="H1119" t="s">
        <v>2789</v>
      </c>
      <c r="I1119">
        <v>15</v>
      </c>
    </row>
    <row r="1120" spans="1:9" x14ac:dyDescent="0.3">
      <c r="A1120" s="5" t="s">
        <v>2792</v>
      </c>
      <c r="B1120" t="s">
        <v>2793</v>
      </c>
      <c r="C1120" t="s">
        <v>2794</v>
      </c>
      <c r="D1120" t="s">
        <v>846</v>
      </c>
      <c r="E1120" t="s">
        <v>6</v>
      </c>
      <c r="F1120" t="s">
        <v>302</v>
      </c>
      <c r="G1120" t="s">
        <v>72</v>
      </c>
      <c r="H1120" t="s">
        <v>2795</v>
      </c>
      <c r="I1120">
        <v>15</v>
      </c>
    </row>
    <row r="1121" spans="1:9" x14ac:dyDescent="0.3">
      <c r="A1121" s="5" t="s">
        <v>2796</v>
      </c>
      <c r="B1121" t="s">
        <v>2793</v>
      </c>
      <c r="C1121" t="s">
        <v>2794</v>
      </c>
      <c r="D1121" t="s">
        <v>846</v>
      </c>
      <c r="E1121" t="s">
        <v>6</v>
      </c>
      <c r="F1121" t="s">
        <v>302</v>
      </c>
      <c r="G1121" t="s">
        <v>72</v>
      </c>
      <c r="H1121" t="s">
        <v>2797</v>
      </c>
      <c r="I1121">
        <v>35</v>
      </c>
    </row>
    <row r="1122" spans="1:9" x14ac:dyDescent="0.3">
      <c r="A1122" s="5" t="s">
        <v>2798</v>
      </c>
      <c r="B1122" t="s">
        <v>2799</v>
      </c>
      <c r="C1122" t="s">
        <v>2800</v>
      </c>
      <c r="D1122" t="s">
        <v>69</v>
      </c>
      <c r="E1122" t="s">
        <v>6</v>
      </c>
      <c r="F1122" t="s">
        <v>94</v>
      </c>
      <c r="G1122" t="s">
        <v>95</v>
      </c>
      <c r="H1122" t="s">
        <v>2801</v>
      </c>
      <c r="I1122">
        <v>28</v>
      </c>
    </row>
    <row r="1123" spans="1:9" x14ac:dyDescent="0.3">
      <c r="A1123" s="5" t="s">
        <v>2802</v>
      </c>
      <c r="B1123" t="s">
        <v>2799</v>
      </c>
      <c r="C1123" t="s">
        <v>2800</v>
      </c>
      <c r="D1123" t="s">
        <v>69</v>
      </c>
      <c r="E1123" t="s">
        <v>6</v>
      </c>
      <c r="F1123" t="s">
        <v>133</v>
      </c>
      <c r="G1123" t="s">
        <v>95</v>
      </c>
      <c r="H1123" t="s">
        <v>2801</v>
      </c>
      <c r="I1123">
        <v>20</v>
      </c>
    </row>
    <row r="1124" spans="1:9" x14ac:dyDescent="0.3">
      <c r="A1124" s="5" t="s">
        <v>2803</v>
      </c>
      <c r="B1124" t="s">
        <v>2799</v>
      </c>
      <c r="C1124" t="s">
        <v>2800</v>
      </c>
      <c r="D1124" t="s">
        <v>69</v>
      </c>
      <c r="E1124" t="s">
        <v>6</v>
      </c>
      <c r="F1124" t="s">
        <v>302</v>
      </c>
      <c r="G1124" t="s">
        <v>72</v>
      </c>
      <c r="H1124" t="s">
        <v>2801</v>
      </c>
      <c r="I1124">
        <v>20</v>
      </c>
    </row>
    <row r="1125" spans="1:9" x14ac:dyDescent="0.3">
      <c r="A1125" s="5" t="s">
        <v>2804</v>
      </c>
      <c r="B1125" t="s">
        <v>2805</v>
      </c>
      <c r="C1125" t="s">
        <v>2806</v>
      </c>
      <c r="D1125" t="s">
        <v>846</v>
      </c>
      <c r="E1125" t="s">
        <v>6</v>
      </c>
      <c r="F1125" t="s">
        <v>302</v>
      </c>
      <c r="G1125" t="s">
        <v>72</v>
      </c>
      <c r="H1125" t="s">
        <v>2807</v>
      </c>
      <c r="I1125">
        <v>36</v>
      </c>
    </row>
    <row r="1126" spans="1:9" x14ac:dyDescent="0.3">
      <c r="A1126" s="5" t="s">
        <v>2808</v>
      </c>
      <c r="B1126" t="s">
        <v>2809</v>
      </c>
      <c r="C1126" t="s">
        <v>2810</v>
      </c>
      <c r="D1126" t="s">
        <v>846</v>
      </c>
      <c r="E1126" t="s">
        <v>6</v>
      </c>
      <c r="F1126" t="s">
        <v>380</v>
      </c>
      <c r="G1126" t="s">
        <v>95</v>
      </c>
      <c r="H1126" t="s">
        <v>2811</v>
      </c>
      <c r="I1126">
        <v>23</v>
      </c>
    </row>
    <row r="1127" spans="1:9" x14ac:dyDescent="0.3">
      <c r="A1127" s="5" t="s">
        <v>2812</v>
      </c>
      <c r="B1127" t="s">
        <v>2809</v>
      </c>
      <c r="C1127" t="s">
        <v>2810</v>
      </c>
      <c r="D1127" t="s">
        <v>846</v>
      </c>
      <c r="E1127" t="s">
        <v>6</v>
      </c>
      <c r="F1127" t="s">
        <v>101</v>
      </c>
      <c r="G1127" t="s">
        <v>72</v>
      </c>
      <c r="H1127" t="s">
        <v>2811</v>
      </c>
      <c r="I1127">
        <v>30</v>
      </c>
    </row>
    <row r="1128" spans="1:9" x14ac:dyDescent="0.3">
      <c r="A1128" s="5" t="s">
        <v>2813</v>
      </c>
      <c r="B1128" t="s">
        <v>2814</v>
      </c>
      <c r="C1128" t="s">
        <v>2815</v>
      </c>
      <c r="D1128" t="s">
        <v>69</v>
      </c>
      <c r="E1128" t="s">
        <v>6</v>
      </c>
      <c r="F1128" t="s">
        <v>302</v>
      </c>
      <c r="G1128" t="s">
        <v>72</v>
      </c>
      <c r="H1128" t="s">
        <v>2816</v>
      </c>
      <c r="I1128">
        <v>27</v>
      </c>
    </row>
    <row r="1129" spans="1:9" x14ac:dyDescent="0.3">
      <c r="A1129" s="5" t="s">
        <v>2817</v>
      </c>
      <c r="B1129" t="s">
        <v>2814</v>
      </c>
      <c r="C1129" t="s">
        <v>2815</v>
      </c>
      <c r="D1129" t="s">
        <v>69</v>
      </c>
      <c r="E1129" t="s">
        <v>6</v>
      </c>
      <c r="F1129" t="s">
        <v>302</v>
      </c>
      <c r="G1129" t="s">
        <v>72</v>
      </c>
      <c r="H1129" t="s">
        <v>2818</v>
      </c>
      <c r="I1129">
        <v>27</v>
      </c>
    </row>
    <row r="1130" spans="1:9" x14ac:dyDescent="0.3">
      <c r="A1130" s="5" t="s">
        <v>2819</v>
      </c>
      <c r="B1130" t="s">
        <v>2820</v>
      </c>
      <c r="C1130" t="s">
        <v>2821</v>
      </c>
      <c r="D1130" t="s">
        <v>76</v>
      </c>
      <c r="E1130" t="s">
        <v>6</v>
      </c>
      <c r="F1130" t="s">
        <v>2095</v>
      </c>
      <c r="G1130" t="s">
        <v>82</v>
      </c>
    </row>
    <row r="1131" spans="1:9" x14ac:dyDescent="0.3">
      <c r="A1131" s="5" t="s">
        <v>2822</v>
      </c>
      <c r="B1131" t="s">
        <v>2820</v>
      </c>
      <c r="C1131" t="s">
        <v>2821</v>
      </c>
      <c r="D1131" t="s">
        <v>76</v>
      </c>
      <c r="E1131" t="s">
        <v>6</v>
      </c>
      <c r="F1131" t="s">
        <v>2095</v>
      </c>
      <c r="G1131" t="s">
        <v>82</v>
      </c>
    </row>
    <row r="1132" spans="1:9" x14ac:dyDescent="0.3">
      <c r="A1132" s="5" t="s">
        <v>2823</v>
      </c>
      <c r="B1132" t="s">
        <v>2820</v>
      </c>
      <c r="C1132" t="s">
        <v>2821</v>
      </c>
      <c r="D1132" t="s">
        <v>76</v>
      </c>
      <c r="E1132" t="s">
        <v>6</v>
      </c>
      <c r="F1132" t="s">
        <v>2095</v>
      </c>
      <c r="G1132" t="s">
        <v>82</v>
      </c>
    </row>
    <row r="1133" spans="1:9" x14ac:dyDescent="0.3">
      <c r="A1133" s="5" t="s">
        <v>2824</v>
      </c>
      <c r="B1133" t="s">
        <v>2820</v>
      </c>
      <c r="C1133" t="s">
        <v>2821</v>
      </c>
      <c r="D1133" t="s">
        <v>76</v>
      </c>
      <c r="E1133" t="s">
        <v>6</v>
      </c>
      <c r="F1133" t="s">
        <v>2095</v>
      </c>
      <c r="G1133" t="s">
        <v>82</v>
      </c>
    </row>
    <row r="1134" spans="1:9" x14ac:dyDescent="0.3">
      <c r="A1134" s="5" t="s">
        <v>2825</v>
      </c>
      <c r="B1134" t="s">
        <v>2820</v>
      </c>
      <c r="C1134" t="s">
        <v>2821</v>
      </c>
      <c r="D1134" t="s">
        <v>76</v>
      </c>
      <c r="E1134" t="s">
        <v>6</v>
      </c>
      <c r="F1134" t="s">
        <v>2095</v>
      </c>
      <c r="G1134" t="s">
        <v>82</v>
      </c>
    </row>
    <row r="1135" spans="1:9" x14ac:dyDescent="0.3">
      <c r="A1135" s="5" t="s">
        <v>2826</v>
      </c>
      <c r="B1135" t="s">
        <v>2820</v>
      </c>
      <c r="C1135" t="s">
        <v>2821</v>
      </c>
      <c r="D1135" t="s">
        <v>76</v>
      </c>
      <c r="E1135" t="s">
        <v>6</v>
      </c>
      <c r="F1135" t="s">
        <v>2095</v>
      </c>
      <c r="G1135" t="s">
        <v>82</v>
      </c>
    </row>
    <row r="1136" spans="1:9" x14ac:dyDescent="0.3">
      <c r="A1136" s="5" t="s">
        <v>2827</v>
      </c>
      <c r="B1136" t="s">
        <v>2820</v>
      </c>
      <c r="C1136" t="s">
        <v>2821</v>
      </c>
      <c r="D1136" t="s">
        <v>76</v>
      </c>
      <c r="E1136" t="s">
        <v>6</v>
      </c>
      <c r="F1136" t="s">
        <v>2095</v>
      </c>
      <c r="G1136" t="s">
        <v>82</v>
      </c>
    </row>
    <row r="1137" spans="1:9" x14ac:dyDescent="0.3">
      <c r="A1137" s="5" t="s">
        <v>2828</v>
      </c>
      <c r="B1137" t="s">
        <v>2829</v>
      </c>
      <c r="C1137" t="s">
        <v>2830</v>
      </c>
      <c r="D1137" t="s">
        <v>846</v>
      </c>
      <c r="E1137" t="s">
        <v>6</v>
      </c>
      <c r="F1137" t="s">
        <v>94</v>
      </c>
      <c r="G1137" t="s">
        <v>95</v>
      </c>
      <c r="H1137" t="s">
        <v>2832</v>
      </c>
      <c r="I1137">
        <v>11</v>
      </c>
    </row>
    <row r="1138" spans="1:9" x14ac:dyDescent="0.3">
      <c r="A1138" s="5" t="s">
        <v>2833</v>
      </c>
      <c r="B1138" t="s">
        <v>2829</v>
      </c>
      <c r="C1138" t="s">
        <v>2830</v>
      </c>
      <c r="D1138" t="s">
        <v>846</v>
      </c>
      <c r="E1138" t="s">
        <v>6</v>
      </c>
      <c r="F1138" t="s">
        <v>133</v>
      </c>
      <c r="G1138" t="s">
        <v>95</v>
      </c>
      <c r="H1138" t="s">
        <v>2832</v>
      </c>
      <c r="I1138">
        <v>29</v>
      </c>
    </row>
    <row r="1139" spans="1:9" x14ac:dyDescent="0.3">
      <c r="A1139" s="5" t="s">
        <v>2834</v>
      </c>
      <c r="B1139" t="s">
        <v>2829</v>
      </c>
      <c r="C1139" t="s">
        <v>2830</v>
      </c>
      <c r="D1139" t="s">
        <v>846</v>
      </c>
      <c r="E1139" t="s">
        <v>6</v>
      </c>
      <c r="F1139" t="s">
        <v>94</v>
      </c>
      <c r="G1139" t="s">
        <v>95</v>
      </c>
      <c r="H1139" t="s">
        <v>2831</v>
      </c>
      <c r="I1139">
        <v>18</v>
      </c>
    </row>
    <row r="1140" spans="1:9" x14ac:dyDescent="0.3">
      <c r="A1140" s="5" t="s">
        <v>2835</v>
      </c>
      <c r="B1140" t="s">
        <v>2829</v>
      </c>
      <c r="C1140" t="s">
        <v>2830</v>
      </c>
      <c r="D1140" t="s">
        <v>846</v>
      </c>
      <c r="E1140" t="s">
        <v>6</v>
      </c>
      <c r="F1140" t="s">
        <v>133</v>
      </c>
      <c r="G1140" t="s">
        <v>95</v>
      </c>
      <c r="H1140" t="s">
        <v>2831</v>
      </c>
      <c r="I1140">
        <v>22</v>
      </c>
    </row>
    <row r="1141" spans="1:9" x14ac:dyDescent="0.3">
      <c r="A1141" s="5" t="s">
        <v>2836</v>
      </c>
      <c r="B1141" t="s">
        <v>2829</v>
      </c>
      <c r="C1141" t="s">
        <v>2830</v>
      </c>
      <c r="D1141" t="s">
        <v>846</v>
      </c>
      <c r="E1141" t="s">
        <v>6</v>
      </c>
      <c r="F1141" t="s">
        <v>302</v>
      </c>
      <c r="G1141" t="s">
        <v>72</v>
      </c>
      <c r="H1141" t="s">
        <v>2837</v>
      </c>
      <c r="I1141">
        <v>45</v>
      </c>
    </row>
    <row r="1142" spans="1:9" x14ac:dyDescent="0.3">
      <c r="A1142" s="5" t="s">
        <v>2838</v>
      </c>
      <c r="B1142" t="s">
        <v>2839</v>
      </c>
      <c r="C1142" t="s">
        <v>2840</v>
      </c>
      <c r="D1142" t="s">
        <v>69</v>
      </c>
      <c r="E1142" t="s">
        <v>6</v>
      </c>
      <c r="F1142" t="s">
        <v>94</v>
      </c>
      <c r="G1142" t="s">
        <v>95</v>
      </c>
      <c r="H1142" t="s">
        <v>2837</v>
      </c>
      <c r="I1142">
        <v>16</v>
      </c>
    </row>
    <row r="1143" spans="1:9" x14ac:dyDescent="0.3">
      <c r="A1143" s="5" t="s">
        <v>2841</v>
      </c>
      <c r="B1143" t="s">
        <v>2839</v>
      </c>
      <c r="C1143" t="s">
        <v>2840</v>
      </c>
      <c r="D1143" t="s">
        <v>69</v>
      </c>
      <c r="E1143" t="s">
        <v>6</v>
      </c>
      <c r="F1143" t="s">
        <v>133</v>
      </c>
      <c r="G1143" t="s">
        <v>95</v>
      </c>
      <c r="H1143" t="s">
        <v>2837</v>
      </c>
      <c r="I1143">
        <v>24</v>
      </c>
    </row>
    <row r="1144" spans="1:9" x14ac:dyDescent="0.3">
      <c r="A1144" s="5" t="s">
        <v>2842</v>
      </c>
      <c r="B1144" t="s">
        <v>2839</v>
      </c>
      <c r="C1144" t="s">
        <v>2840</v>
      </c>
      <c r="D1144" t="s">
        <v>69</v>
      </c>
      <c r="E1144" t="s">
        <v>6</v>
      </c>
      <c r="F1144" t="s">
        <v>133</v>
      </c>
      <c r="G1144" t="s">
        <v>95</v>
      </c>
      <c r="H1144" t="s">
        <v>2843</v>
      </c>
      <c r="I1144">
        <v>40</v>
      </c>
    </row>
    <row r="1145" spans="1:9" x14ac:dyDescent="0.3">
      <c r="A1145" s="5" t="s">
        <v>2844</v>
      </c>
      <c r="B1145" t="s">
        <v>2845</v>
      </c>
      <c r="C1145" t="s">
        <v>2846</v>
      </c>
      <c r="D1145" t="s">
        <v>121</v>
      </c>
      <c r="E1145" t="s">
        <v>6</v>
      </c>
      <c r="F1145" t="s">
        <v>473</v>
      </c>
      <c r="G1145" t="s">
        <v>72</v>
      </c>
      <c r="H1145" t="s">
        <v>2847</v>
      </c>
      <c r="I1145">
        <v>4</v>
      </c>
    </row>
    <row r="1146" spans="1:9" x14ac:dyDescent="0.3">
      <c r="A1146" s="5" t="s">
        <v>2848</v>
      </c>
      <c r="B1146" t="s">
        <v>2849</v>
      </c>
      <c r="C1146" t="s">
        <v>2850</v>
      </c>
      <c r="D1146" t="s">
        <v>69</v>
      </c>
      <c r="E1146" t="s">
        <v>6</v>
      </c>
      <c r="F1146" t="s">
        <v>302</v>
      </c>
      <c r="G1146" t="s">
        <v>72</v>
      </c>
      <c r="H1146" t="s">
        <v>2851</v>
      </c>
      <c r="I1146">
        <v>27</v>
      </c>
    </row>
    <row r="1147" spans="1:9" x14ac:dyDescent="0.3">
      <c r="A1147" s="5" t="s">
        <v>2852</v>
      </c>
      <c r="B1147" t="s">
        <v>2849</v>
      </c>
      <c r="C1147" t="s">
        <v>2850</v>
      </c>
      <c r="D1147" t="s">
        <v>69</v>
      </c>
      <c r="E1147" t="s">
        <v>6</v>
      </c>
      <c r="F1147" t="s">
        <v>302</v>
      </c>
      <c r="G1147" t="s">
        <v>72</v>
      </c>
      <c r="H1147" t="s">
        <v>2853</v>
      </c>
      <c r="I1147">
        <v>30</v>
      </c>
    </row>
    <row r="1148" spans="1:9" x14ac:dyDescent="0.3">
      <c r="A1148" s="5" t="s">
        <v>2854</v>
      </c>
      <c r="B1148" t="s">
        <v>2849</v>
      </c>
      <c r="C1148" t="s">
        <v>2850</v>
      </c>
      <c r="D1148" t="s">
        <v>69</v>
      </c>
      <c r="E1148" t="s">
        <v>6</v>
      </c>
      <c r="F1148" t="s">
        <v>302</v>
      </c>
      <c r="G1148" t="s">
        <v>72</v>
      </c>
      <c r="H1148" t="s">
        <v>2855</v>
      </c>
      <c r="I1148">
        <v>25</v>
      </c>
    </row>
    <row r="1149" spans="1:9" x14ac:dyDescent="0.3">
      <c r="A1149" s="5" t="s">
        <v>2856</v>
      </c>
      <c r="B1149" t="s">
        <v>2857</v>
      </c>
      <c r="C1149" t="s">
        <v>2858</v>
      </c>
      <c r="D1149" t="s">
        <v>69</v>
      </c>
      <c r="E1149" t="s">
        <v>6</v>
      </c>
      <c r="F1149" t="s">
        <v>200</v>
      </c>
      <c r="G1149" t="s">
        <v>72</v>
      </c>
      <c r="H1149" t="s">
        <v>2859</v>
      </c>
      <c r="I1149">
        <v>4</v>
      </c>
    </row>
    <row r="1150" spans="1:9" x14ac:dyDescent="0.3">
      <c r="A1150" s="5" t="s">
        <v>2860</v>
      </c>
      <c r="B1150" t="s">
        <v>2857</v>
      </c>
      <c r="C1150" t="s">
        <v>2858</v>
      </c>
      <c r="D1150" t="s">
        <v>69</v>
      </c>
      <c r="E1150" t="s">
        <v>6</v>
      </c>
      <c r="F1150" t="s">
        <v>302</v>
      </c>
      <c r="G1150" t="s">
        <v>72</v>
      </c>
      <c r="H1150" t="s">
        <v>2861</v>
      </c>
      <c r="I1150">
        <v>13</v>
      </c>
    </row>
    <row r="1151" spans="1:9" x14ac:dyDescent="0.3">
      <c r="A1151" s="5" t="s">
        <v>2862</v>
      </c>
      <c r="B1151" t="s">
        <v>2857</v>
      </c>
      <c r="C1151" t="s">
        <v>2858</v>
      </c>
      <c r="D1151" t="s">
        <v>69</v>
      </c>
      <c r="E1151" t="s">
        <v>6</v>
      </c>
      <c r="F1151" t="s">
        <v>144</v>
      </c>
      <c r="G1151" t="s">
        <v>72</v>
      </c>
      <c r="H1151" t="s">
        <v>2859</v>
      </c>
      <c r="I1151">
        <v>9</v>
      </c>
    </row>
    <row r="1152" spans="1:9" x14ac:dyDescent="0.3">
      <c r="A1152" s="5" t="s">
        <v>2863</v>
      </c>
      <c r="B1152" t="s">
        <v>2864</v>
      </c>
      <c r="C1152" t="s">
        <v>2865</v>
      </c>
      <c r="D1152" t="s">
        <v>163</v>
      </c>
      <c r="E1152" t="s">
        <v>253</v>
      </c>
      <c r="F1152" t="s">
        <v>94</v>
      </c>
      <c r="G1152" t="s">
        <v>95</v>
      </c>
      <c r="H1152" t="s">
        <v>2866</v>
      </c>
      <c r="I1152">
        <v>108</v>
      </c>
    </row>
    <row r="1153" spans="1:9" x14ac:dyDescent="0.3">
      <c r="A1153" s="5" t="s">
        <v>2867</v>
      </c>
      <c r="B1153" t="s">
        <v>2864</v>
      </c>
      <c r="C1153" t="s">
        <v>2865</v>
      </c>
      <c r="D1153" t="s">
        <v>163</v>
      </c>
      <c r="E1153" t="s">
        <v>253</v>
      </c>
      <c r="F1153" t="s">
        <v>533</v>
      </c>
      <c r="G1153" t="s">
        <v>72</v>
      </c>
      <c r="H1153" t="s">
        <v>2868</v>
      </c>
      <c r="I1153">
        <v>87</v>
      </c>
    </row>
    <row r="1154" spans="1:9" x14ac:dyDescent="0.3">
      <c r="A1154" s="5" t="s">
        <v>2869</v>
      </c>
      <c r="B1154" t="s">
        <v>2864</v>
      </c>
      <c r="C1154" t="s">
        <v>2865</v>
      </c>
      <c r="D1154" t="s">
        <v>163</v>
      </c>
      <c r="E1154" t="s">
        <v>253</v>
      </c>
      <c r="F1154" t="s">
        <v>533</v>
      </c>
      <c r="G1154" t="s">
        <v>72</v>
      </c>
      <c r="H1154" t="s">
        <v>2870</v>
      </c>
      <c r="I1154">
        <v>60</v>
      </c>
    </row>
    <row r="1155" spans="1:9" x14ac:dyDescent="0.3">
      <c r="A1155" s="5" t="s">
        <v>2871</v>
      </c>
      <c r="B1155" t="s">
        <v>2864</v>
      </c>
      <c r="C1155" t="s">
        <v>2865</v>
      </c>
      <c r="D1155" t="s">
        <v>163</v>
      </c>
      <c r="E1155" t="s">
        <v>253</v>
      </c>
      <c r="F1155" t="s">
        <v>258</v>
      </c>
      <c r="G1155" t="s">
        <v>72</v>
      </c>
      <c r="H1155" t="s">
        <v>2866</v>
      </c>
      <c r="I1155">
        <v>80</v>
      </c>
    </row>
    <row r="1156" spans="1:9" x14ac:dyDescent="0.3">
      <c r="A1156" s="5" t="s">
        <v>2872</v>
      </c>
      <c r="B1156" t="s">
        <v>2864</v>
      </c>
      <c r="C1156" t="s">
        <v>2865</v>
      </c>
      <c r="D1156" t="s">
        <v>163</v>
      </c>
      <c r="E1156" t="s">
        <v>253</v>
      </c>
      <c r="F1156" t="s">
        <v>213</v>
      </c>
      <c r="G1156" t="s">
        <v>95</v>
      </c>
      <c r="H1156" t="s">
        <v>2873</v>
      </c>
      <c r="I1156">
        <v>18</v>
      </c>
    </row>
    <row r="1157" spans="1:9" x14ac:dyDescent="0.3">
      <c r="A1157" s="5" t="s">
        <v>2874</v>
      </c>
      <c r="B1157" t="s">
        <v>2864</v>
      </c>
      <c r="C1157" t="s">
        <v>2865</v>
      </c>
      <c r="D1157" t="s">
        <v>163</v>
      </c>
      <c r="E1157" t="s">
        <v>253</v>
      </c>
      <c r="F1157" t="s">
        <v>216</v>
      </c>
      <c r="G1157" t="s">
        <v>95</v>
      </c>
      <c r="H1157" t="s">
        <v>2873</v>
      </c>
      <c r="I1157">
        <v>12</v>
      </c>
    </row>
    <row r="1158" spans="1:9" x14ac:dyDescent="0.3">
      <c r="A1158" s="5" t="s">
        <v>2875</v>
      </c>
      <c r="B1158" t="s">
        <v>2864</v>
      </c>
      <c r="C1158" t="s">
        <v>2865</v>
      </c>
      <c r="D1158" t="s">
        <v>163</v>
      </c>
      <c r="E1158" t="s">
        <v>253</v>
      </c>
      <c r="F1158" t="s">
        <v>94</v>
      </c>
      <c r="G1158" t="s">
        <v>95</v>
      </c>
      <c r="H1158" t="s">
        <v>2876</v>
      </c>
      <c r="I1158">
        <v>96</v>
      </c>
    </row>
    <row r="1159" spans="1:9" x14ac:dyDescent="0.3">
      <c r="A1159" s="5" t="s">
        <v>2877</v>
      </c>
      <c r="B1159" t="s">
        <v>2864</v>
      </c>
      <c r="C1159" t="s">
        <v>2865</v>
      </c>
      <c r="D1159" t="s">
        <v>163</v>
      </c>
      <c r="E1159" t="s">
        <v>253</v>
      </c>
      <c r="F1159" t="s">
        <v>302</v>
      </c>
      <c r="G1159" t="s">
        <v>72</v>
      </c>
      <c r="H1159" t="s">
        <v>2878</v>
      </c>
      <c r="I1159">
        <v>20</v>
      </c>
    </row>
    <row r="1160" spans="1:9" x14ac:dyDescent="0.3">
      <c r="A1160" s="5" t="s">
        <v>2879</v>
      </c>
      <c r="B1160" t="s">
        <v>2864</v>
      </c>
      <c r="C1160" t="s">
        <v>2865</v>
      </c>
      <c r="D1160" t="s">
        <v>163</v>
      </c>
      <c r="E1160" t="s">
        <v>253</v>
      </c>
      <c r="F1160" t="s">
        <v>533</v>
      </c>
      <c r="G1160" t="s">
        <v>72</v>
      </c>
      <c r="H1160" t="s">
        <v>2878</v>
      </c>
      <c r="I1160">
        <v>200</v>
      </c>
    </row>
    <row r="1161" spans="1:9" x14ac:dyDescent="0.3">
      <c r="A1161" s="5" t="s">
        <v>2880</v>
      </c>
      <c r="B1161" t="s">
        <v>2864</v>
      </c>
      <c r="C1161" t="s">
        <v>2865</v>
      </c>
      <c r="D1161" t="s">
        <v>163</v>
      </c>
      <c r="E1161" t="s">
        <v>253</v>
      </c>
      <c r="F1161" t="s">
        <v>258</v>
      </c>
      <c r="G1161" t="s">
        <v>72</v>
      </c>
      <c r="H1161" t="s">
        <v>2876</v>
      </c>
      <c r="I1161">
        <v>100</v>
      </c>
    </row>
    <row r="1162" spans="1:9" x14ac:dyDescent="0.3">
      <c r="A1162" s="5" t="s">
        <v>2881</v>
      </c>
      <c r="B1162" t="s">
        <v>2864</v>
      </c>
      <c r="C1162" t="s">
        <v>2865</v>
      </c>
      <c r="D1162" t="s">
        <v>163</v>
      </c>
      <c r="E1162" t="s">
        <v>253</v>
      </c>
      <c r="F1162" t="s">
        <v>220</v>
      </c>
      <c r="G1162" t="s">
        <v>95</v>
      </c>
      <c r="H1162" t="s">
        <v>2866</v>
      </c>
      <c r="I1162">
        <v>4</v>
      </c>
    </row>
    <row r="1163" spans="1:9" x14ac:dyDescent="0.3">
      <c r="A1163" s="5" t="s">
        <v>2882</v>
      </c>
      <c r="B1163" t="s">
        <v>2883</v>
      </c>
      <c r="C1163" t="s">
        <v>2884</v>
      </c>
      <c r="D1163" t="s">
        <v>69</v>
      </c>
      <c r="E1163" t="s">
        <v>6</v>
      </c>
      <c r="F1163" t="s">
        <v>133</v>
      </c>
      <c r="G1163" t="s">
        <v>95</v>
      </c>
      <c r="H1163" t="s">
        <v>2885</v>
      </c>
      <c r="I1163">
        <v>40</v>
      </c>
    </row>
    <row r="1164" spans="1:9" x14ac:dyDescent="0.3">
      <c r="A1164" s="5" t="s">
        <v>2886</v>
      </c>
      <c r="B1164" t="s">
        <v>2887</v>
      </c>
      <c r="C1164" t="s">
        <v>2888</v>
      </c>
      <c r="D1164" t="s">
        <v>163</v>
      </c>
      <c r="E1164" t="s">
        <v>164</v>
      </c>
      <c r="F1164" t="s">
        <v>131</v>
      </c>
      <c r="G1164" t="s">
        <v>173</v>
      </c>
      <c r="H1164" t="s">
        <v>2889</v>
      </c>
      <c r="I1164">
        <v>1</v>
      </c>
    </row>
    <row r="1165" spans="1:9" x14ac:dyDescent="0.3">
      <c r="A1165" s="5" t="s">
        <v>2890</v>
      </c>
      <c r="B1165" t="s">
        <v>2887</v>
      </c>
      <c r="C1165" t="s">
        <v>2888</v>
      </c>
      <c r="D1165" t="s">
        <v>163</v>
      </c>
      <c r="E1165" t="s">
        <v>164</v>
      </c>
      <c r="F1165" t="s">
        <v>131</v>
      </c>
      <c r="G1165" t="s">
        <v>95</v>
      </c>
      <c r="H1165" t="s">
        <v>2889</v>
      </c>
      <c r="I1165">
        <v>49</v>
      </c>
    </row>
    <row r="1166" spans="1:9" x14ac:dyDescent="0.3">
      <c r="A1166" s="5" t="s">
        <v>2891</v>
      </c>
      <c r="B1166" t="s">
        <v>2887</v>
      </c>
      <c r="C1166" t="s">
        <v>2888</v>
      </c>
      <c r="D1166" t="s">
        <v>163</v>
      </c>
      <c r="E1166" t="s">
        <v>164</v>
      </c>
      <c r="F1166" t="s">
        <v>133</v>
      </c>
      <c r="G1166" t="s">
        <v>173</v>
      </c>
      <c r="H1166" t="s">
        <v>2889</v>
      </c>
      <c r="I1166">
        <v>1</v>
      </c>
    </row>
    <row r="1167" spans="1:9" x14ac:dyDescent="0.3">
      <c r="A1167" s="5" t="s">
        <v>2892</v>
      </c>
      <c r="B1167" t="s">
        <v>2887</v>
      </c>
      <c r="C1167" t="s">
        <v>2888</v>
      </c>
      <c r="D1167" t="s">
        <v>163</v>
      </c>
      <c r="E1167" t="s">
        <v>164</v>
      </c>
      <c r="F1167" t="s">
        <v>133</v>
      </c>
      <c r="G1167" t="s">
        <v>95</v>
      </c>
      <c r="H1167" t="s">
        <v>2889</v>
      </c>
      <c r="I1167">
        <v>99</v>
      </c>
    </row>
    <row r="1168" spans="1:9" x14ac:dyDescent="0.3">
      <c r="A1168" s="5" t="s">
        <v>2893</v>
      </c>
      <c r="B1168" t="s">
        <v>2887</v>
      </c>
      <c r="C1168" t="s">
        <v>2888</v>
      </c>
      <c r="D1168" t="s">
        <v>163</v>
      </c>
      <c r="E1168" t="s">
        <v>164</v>
      </c>
      <c r="F1168" t="s">
        <v>189</v>
      </c>
      <c r="G1168" t="s">
        <v>95</v>
      </c>
      <c r="H1168" t="s">
        <v>2894</v>
      </c>
      <c r="I1168">
        <v>12</v>
      </c>
    </row>
    <row r="1169" spans="1:9" x14ac:dyDescent="0.3">
      <c r="A1169" s="5" t="s">
        <v>2895</v>
      </c>
      <c r="B1169" t="s">
        <v>2896</v>
      </c>
      <c r="C1169" t="s">
        <v>2897</v>
      </c>
      <c r="D1169" t="s">
        <v>163</v>
      </c>
      <c r="E1169" t="s">
        <v>164</v>
      </c>
      <c r="F1169" t="s">
        <v>131</v>
      </c>
      <c r="G1169" t="s">
        <v>95</v>
      </c>
      <c r="H1169" t="s">
        <v>2898</v>
      </c>
      <c r="I1169">
        <v>20</v>
      </c>
    </row>
    <row r="1170" spans="1:9" x14ac:dyDescent="0.3">
      <c r="A1170" s="5" t="s">
        <v>2899</v>
      </c>
      <c r="B1170" t="s">
        <v>2896</v>
      </c>
      <c r="C1170" t="s">
        <v>2897</v>
      </c>
      <c r="D1170" t="s">
        <v>163</v>
      </c>
      <c r="E1170" t="s">
        <v>164</v>
      </c>
      <c r="F1170" t="s">
        <v>133</v>
      </c>
      <c r="G1170" t="s">
        <v>95</v>
      </c>
      <c r="H1170" t="s">
        <v>2898</v>
      </c>
      <c r="I1170">
        <v>60</v>
      </c>
    </row>
    <row r="1171" spans="1:9" x14ac:dyDescent="0.3">
      <c r="A1171" s="5" t="s">
        <v>2900</v>
      </c>
      <c r="B1171" t="s">
        <v>2901</v>
      </c>
      <c r="C1171" t="s">
        <v>2902</v>
      </c>
      <c r="D1171" t="s">
        <v>163</v>
      </c>
      <c r="E1171" t="s">
        <v>164</v>
      </c>
      <c r="F1171" t="s">
        <v>216</v>
      </c>
      <c r="G1171" t="s">
        <v>95</v>
      </c>
      <c r="H1171" t="s">
        <v>2904</v>
      </c>
      <c r="I1171">
        <v>35</v>
      </c>
    </row>
    <row r="1172" spans="1:9" x14ac:dyDescent="0.3">
      <c r="A1172" s="5" t="s">
        <v>2905</v>
      </c>
      <c r="B1172" t="s">
        <v>2901</v>
      </c>
      <c r="C1172" t="s">
        <v>2902</v>
      </c>
      <c r="D1172" t="s">
        <v>163</v>
      </c>
      <c r="E1172" t="s">
        <v>164</v>
      </c>
      <c r="F1172" t="s">
        <v>131</v>
      </c>
      <c r="G1172" t="s">
        <v>95</v>
      </c>
      <c r="H1172" t="s">
        <v>2903</v>
      </c>
      <c r="I1172">
        <v>78</v>
      </c>
    </row>
    <row r="1173" spans="1:9" x14ac:dyDescent="0.3">
      <c r="A1173" s="5" t="s">
        <v>2906</v>
      </c>
      <c r="B1173" t="s">
        <v>2901</v>
      </c>
      <c r="C1173" t="s">
        <v>2902</v>
      </c>
      <c r="D1173" t="s">
        <v>163</v>
      </c>
      <c r="E1173" t="s">
        <v>164</v>
      </c>
      <c r="F1173" t="s">
        <v>133</v>
      </c>
      <c r="G1173" t="s">
        <v>95</v>
      </c>
      <c r="H1173" t="s">
        <v>2903</v>
      </c>
      <c r="I1173">
        <v>40</v>
      </c>
    </row>
    <row r="1174" spans="1:9" x14ac:dyDescent="0.3">
      <c r="A1174" s="5" t="s">
        <v>2907</v>
      </c>
      <c r="B1174" t="s">
        <v>2908</v>
      </c>
      <c r="C1174" t="s">
        <v>2909</v>
      </c>
      <c r="D1174" t="s">
        <v>163</v>
      </c>
      <c r="E1174" t="s">
        <v>164</v>
      </c>
      <c r="F1174" t="s">
        <v>131</v>
      </c>
      <c r="G1174" t="s">
        <v>95</v>
      </c>
      <c r="H1174" t="s">
        <v>2910</v>
      </c>
      <c r="I1174">
        <v>10</v>
      </c>
    </row>
    <row r="1175" spans="1:9" x14ac:dyDescent="0.3">
      <c r="A1175" s="5" t="s">
        <v>2911</v>
      </c>
      <c r="B1175" t="s">
        <v>2908</v>
      </c>
      <c r="C1175" t="s">
        <v>2909</v>
      </c>
      <c r="D1175" t="s">
        <v>163</v>
      </c>
      <c r="E1175" t="s">
        <v>164</v>
      </c>
      <c r="F1175" t="s">
        <v>133</v>
      </c>
      <c r="G1175" t="s">
        <v>95</v>
      </c>
      <c r="H1175" t="s">
        <v>2910</v>
      </c>
      <c r="I1175">
        <v>65</v>
      </c>
    </row>
    <row r="1176" spans="1:9" x14ac:dyDescent="0.3">
      <c r="A1176" s="5" t="s">
        <v>2912</v>
      </c>
      <c r="B1176" t="s">
        <v>2913</v>
      </c>
      <c r="C1176" t="s">
        <v>2914</v>
      </c>
      <c r="D1176" t="s">
        <v>163</v>
      </c>
      <c r="E1176" t="s">
        <v>164</v>
      </c>
      <c r="F1176" t="s">
        <v>380</v>
      </c>
      <c r="G1176" t="s">
        <v>95</v>
      </c>
      <c r="H1176" t="s">
        <v>2916</v>
      </c>
      <c r="I1176">
        <v>13</v>
      </c>
    </row>
    <row r="1177" spans="1:9" x14ac:dyDescent="0.3">
      <c r="A1177" s="5" t="s">
        <v>2917</v>
      </c>
      <c r="B1177" t="s">
        <v>2913</v>
      </c>
      <c r="C1177" t="s">
        <v>2914</v>
      </c>
      <c r="D1177" t="s">
        <v>163</v>
      </c>
      <c r="E1177" t="s">
        <v>164</v>
      </c>
      <c r="F1177" t="s">
        <v>131</v>
      </c>
      <c r="G1177" t="s">
        <v>95</v>
      </c>
      <c r="H1177" t="s">
        <v>2915</v>
      </c>
      <c r="I1177">
        <v>50</v>
      </c>
    </row>
    <row r="1178" spans="1:9" x14ac:dyDescent="0.3">
      <c r="A1178" s="5" t="s">
        <v>2918</v>
      </c>
      <c r="B1178" t="s">
        <v>2913</v>
      </c>
      <c r="C1178" t="s">
        <v>2914</v>
      </c>
      <c r="D1178" t="s">
        <v>163</v>
      </c>
      <c r="E1178" t="s">
        <v>164</v>
      </c>
      <c r="F1178" t="s">
        <v>189</v>
      </c>
      <c r="G1178" t="s">
        <v>95</v>
      </c>
      <c r="H1178" t="s">
        <v>2919</v>
      </c>
      <c r="I1178">
        <v>10</v>
      </c>
    </row>
    <row r="1179" spans="1:9" x14ac:dyDescent="0.3">
      <c r="A1179" s="5" t="s">
        <v>2920</v>
      </c>
      <c r="B1179" t="s">
        <v>2913</v>
      </c>
      <c r="C1179" t="s">
        <v>2914</v>
      </c>
      <c r="D1179" t="s">
        <v>163</v>
      </c>
      <c r="E1179" t="s">
        <v>164</v>
      </c>
      <c r="F1179" t="s">
        <v>133</v>
      </c>
      <c r="G1179" t="s">
        <v>95</v>
      </c>
      <c r="H1179" t="s">
        <v>2921</v>
      </c>
      <c r="I1179">
        <v>6</v>
      </c>
    </row>
    <row r="1180" spans="1:9" x14ac:dyDescent="0.3">
      <c r="A1180" s="5" t="s">
        <v>2922</v>
      </c>
      <c r="B1180" t="s">
        <v>2923</v>
      </c>
      <c r="C1180" t="s">
        <v>2924</v>
      </c>
      <c r="D1180" t="s">
        <v>163</v>
      </c>
      <c r="E1180" t="s">
        <v>164</v>
      </c>
      <c r="F1180" t="s">
        <v>131</v>
      </c>
      <c r="G1180" t="s">
        <v>72</v>
      </c>
      <c r="H1180" t="s">
        <v>2925</v>
      </c>
      <c r="I1180">
        <v>15</v>
      </c>
    </row>
    <row r="1181" spans="1:9" x14ac:dyDescent="0.3">
      <c r="A1181" s="5" t="s">
        <v>2926</v>
      </c>
      <c r="B1181" t="s">
        <v>2923</v>
      </c>
      <c r="C1181" t="s">
        <v>2924</v>
      </c>
      <c r="D1181" t="s">
        <v>163</v>
      </c>
      <c r="E1181" t="s">
        <v>164</v>
      </c>
      <c r="F1181" t="s">
        <v>131</v>
      </c>
      <c r="G1181" t="s">
        <v>173</v>
      </c>
      <c r="H1181" t="s">
        <v>2925</v>
      </c>
      <c r="I1181">
        <v>5</v>
      </c>
    </row>
    <row r="1182" spans="1:9" x14ac:dyDescent="0.3">
      <c r="A1182" s="5" t="s">
        <v>2927</v>
      </c>
      <c r="B1182" t="s">
        <v>2923</v>
      </c>
      <c r="C1182" t="s">
        <v>2924</v>
      </c>
      <c r="D1182" t="s">
        <v>163</v>
      </c>
      <c r="E1182" t="s">
        <v>164</v>
      </c>
      <c r="F1182" t="s">
        <v>131</v>
      </c>
      <c r="G1182" t="s">
        <v>95</v>
      </c>
      <c r="H1182" t="s">
        <v>2925</v>
      </c>
      <c r="I1182">
        <v>55</v>
      </c>
    </row>
    <row r="1183" spans="1:9" x14ac:dyDescent="0.3">
      <c r="A1183" s="5" t="s">
        <v>2928</v>
      </c>
      <c r="B1183" t="s">
        <v>2923</v>
      </c>
      <c r="C1183" t="s">
        <v>2924</v>
      </c>
      <c r="D1183" t="s">
        <v>163</v>
      </c>
      <c r="E1183" t="s">
        <v>164</v>
      </c>
      <c r="F1183" t="s">
        <v>131</v>
      </c>
      <c r="G1183" t="s">
        <v>72</v>
      </c>
      <c r="H1183" t="s">
        <v>2929</v>
      </c>
      <c r="I1183">
        <v>13</v>
      </c>
    </row>
    <row r="1184" spans="1:9" x14ac:dyDescent="0.3">
      <c r="A1184" s="5" t="s">
        <v>2930</v>
      </c>
      <c r="B1184" t="s">
        <v>2923</v>
      </c>
      <c r="C1184" t="s">
        <v>2924</v>
      </c>
      <c r="D1184" t="s">
        <v>163</v>
      </c>
      <c r="E1184" t="s">
        <v>164</v>
      </c>
      <c r="F1184" t="s">
        <v>189</v>
      </c>
      <c r="G1184" t="s">
        <v>95</v>
      </c>
      <c r="H1184" t="s">
        <v>2929</v>
      </c>
      <c r="I1184">
        <v>6</v>
      </c>
    </row>
    <row r="1185" spans="1:9" x14ac:dyDescent="0.3">
      <c r="A1185" s="5" t="s">
        <v>2931</v>
      </c>
      <c r="B1185" t="s">
        <v>2932</v>
      </c>
      <c r="C1185" t="s">
        <v>2933</v>
      </c>
      <c r="D1185" t="s">
        <v>163</v>
      </c>
      <c r="E1185" t="s">
        <v>164</v>
      </c>
      <c r="F1185" t="s">
        <v>131</v>
      </c>
      <c r="G1185" t="s">
        <v>72</v>
      </c>
      <c r="H1185" t="s">
        <v>2935</v>
      </c>
      <c r="I1185">
        <v>2</v>
      </c>
    </row>
    <row r="1186" spans="1:9" x14ac:dyDescent="0.3">
      <c r="A1186" s="5" t="s">
        <v>2936</v>
      </c>
      <c r="B1186" t="s">
        <v>2932</v>
      </c>
      <c r="C1186" t="s">
        <v>2933</v>
      </c>
      <c r="D1186" t="s">
        <v>163</v>
      </c>
      <c r="E1186" t="s">
        <v>164</v>
      </c>
      <c r="F1186" t="s">
        <v>131</v>
      </c>
      <c r="G1186" t="s">
        <v>173</v>
      </c>
      <c r="H1186" t="s">
        <v>2935</v>
      </c>
      <c r="I1186">
        <v>3</v>
      </c>
    </row>
    <row r="1187" spans="1:9" x14ac:dyDescent="0.3">
      <c r="A1187" s="5" t="s">
        <v>2937</v>
      </c>
      <c r="B1187" t="s">
        <v>2932</v>
      </c>
      <c r="C1187" t="s">
        <v>2933</v>
      </c>
      <c r="D1187" t="s">
        <v>163</v>
      </c>
      <c r="E1187" t="s">
        <v>164</v>
      </c>
      <c r="F1187" t="s">
        <v>131</v>
      </c>
      <c r="G1187" t="s">
        <v>95</v>
      </c>
      <c r="H1187" t="s">
        <v>2935</v>
      </c>
      <c r="I1187">
        <v>12</v>
      </c>
    </row>
    <row r="1188" spans="1:9" x14ac:dyDescent="0.3">
      <c r="A1188" s="5" t="s">
        <v>2938</v>
      </c>
      <c r="B1188" t="s">
        <v>2932</v>
      </c>
      <c r="C1188" t="s">
        <v>2933</v>
      </c>
      <c r="D1188" t="s">
        <v>163</v>
      </c>
      <c r="E1188" t="s">
        <v>164</v>
      </c>
      <c r="F1188" t="s">
        <v>131</v>
      </c>
      <c r="G1188" t="s">
        <v>72</v>
      </c>
      <c r="H1188" t="s">
        <v>2934</v>
      </c>
      <c r="I1188">
        <v>20</v>
      </c>
    </row>
    <row r="1189" spans="1:9" x14ac:dyDescent="0.3">
      <c r="A1189" s="5" t="s">
        <v>2939</v>
      </c>
      <c r="B1189" t="s">
        <v>2932</v>
      </c>
      <c r="C1189" t="s">
        <v>2933</v>
      </c>
      <c r="D1189" t="s">
        <v>163</v>
      </c>
      <c r="E1189" t="s">
        <v>164</v>
      </c>
      <c r="F1189" t="s">
        <v>200</v>
      </c>
      <c r="G1189" t="s">
        <v>72</v>
      </c>
      <c r="H1189" t="s">
        <v>2934</v>
      </c>
      <c r="I1189">
        <v>5</v>
      </c>
    </row>
    <row r="1190" spans="1:9" x14ac:dyDescent="0.3">
      <c r="A1190" s="5" t="s">
        <v>2940</v>
      </c>
      <c r="B1190" t="s">
        <v>2932</v>
      </c>
      <c r="C1190" t="s">
        <v>2933</v>
      </c>
      <c r="D1190" t="s">
        <v>163</v>
      </c>
      <c r="E1190" t="s">
        <v>164</v>
      </c>
      <c r="F1190" t="s">
        <v>189</v>
      </c>
      <c r="G1190" t="s">
        <v>95</v>
      </c>
      <c r="H1190" t="s">
        <v>2941</v>
      </c>
      <c r="I1190">
        <v>5</v>
      </c>
    </row>
    <row r="1191" spans="1:9" x14ac:dyDescent="0.3">
      <c r="A1191" s="5" t="s">
        <v>2942</v>
      </c>
      <c r="B1191" t="s">
        <v>2943</v>
      </c>
      <c r="C1191" t="s">
        <v>2944</v>
      </c>
      <c r="D1191" t="s">
        <v>69</v>
      </c>
      <c r="E1191" t="s">
        <v>6</v>
      </c>
      <c r="F1191" t="s">
        <v>94</v>
      </c>
      <c r="G1191" t="s">
        <v>95</v>
      </c>
      <c r="H1191" t="s">
        <v>2945</v>
      </c>
      <c r="I1191">
        <v>40</v>
      </c>
    </row>
    <row r="1192" spans="1:9" x14ac:dyDescent="0.3">
      <c r="A1192" s="5" t="s">
        <v>2946</v>
      </c>
      <c r="B1192" t="s">
        <v>2943</v>
      </c>
      <c r="C1192" t="s">
        <v>2944</v>
      </c>
      <c r="D1192" t="s">
        <v>69</v>
      </c>
      <c r="E1192" t="s">
        <v>6</v>
      </c>
      <c r="F1192" t="s">
        <v>133</v>
      </c>
      <c r="G1192" t="s">
        <v>95</v>
      </c>
      <c r="H1192" t="s">
        <v>2945</v>
      </c>
      <c r="I1192">
        <v>60</v>
      </c>
    </row>
    <row r="1193" spans="1:9" x14ac:dyDescent="0.3">
      <c r="A1193" s="5" t="s">
        <v>2947</v>
      </c>
      <c r="B1193" t="s">
        <v>2948</v>
      </c>
      <c r="C1193" t="s">
        <v>2949</v>
      </c>
      <c r="D1193" t="s">
        <v>163</v>
      </c>
      <c r="E1193" t="s">
        <v>164</v>
      </c>
      <c r="F1193" t="s">
        <v>131</v>
      </c>
      <c r="G1193" t="s">
        <v>72</v>
      </c>
      <c r="H1193" t="s">
        <v>2950</v>
      </c>
      <c r="I1193">
        <v>18</v>
      </c>
    </row>
    <row r="1194" spans="1:9" x14ac:dyDescent="0.3">
      <c r="A1194" s="5" t="s">
        <v>2951</v>
      </c>
      <c r="B1194" t="s">
        <v>2948</v>
      </c>
      <c r="C1194" t="s">
        <v>2949</v>
      </c>
      <c r="D1194" t="s">
        <v>163</v>
      </c>
      <c r="E1194" t="s">
        <v>164</v>
      </c>
      <c r="F1194" t="s">
        <v>131</v>
      </c>
      <c r="G1194" t="s">
        <v>173</v>
      </c>
      <c r="H1194" t="s">
        <v>2950</v>
      </c>
      <c r="I1194">
        <v>7</v>
      </c>
    </row>
    <row r="1195" spans="1:9" x14ac:dyDescent="0.3">
      <c r="A1195" s="5" t="s">
        <v>2952</v>
      </c>
      <c r="B1195" t="s">
        <v>2948</v>
      </c>
      <c r="C1195" t="s">
        <v>2949</v>
      </c>
      <c r="D1195" t="s">
        <v>163</v>
      </c>
      <c r="E1195" t="s">
        <v>164</v>
      </c>
      <c r="F1195" t="s">
        <v>131</v>
      </c>
      <c r="G1195" t="s">
        <v>95</v>
      </c>
      <c r="H1195" t="s">
        <v>2950</v>
      </c>
      <c r="I1195">
        <v>92</v>
      </c>
    </row>
    <row r="1196" spans="1:9" x14ac:dyDescent="0.3">
      <c r="A1196" s="5" t="s">
        <v>2953</v>
      </c>
      <c r="B1196" t="s">
        <v>2948</v>
      </c>
      <c r="C1196" t="s">
        <v>2949</v>
      </c>
      <c r="D1196" t="s">
        <v>163</v>
      </c>
      <c r="E1196" t="s">
        <v>164</v>
      </c>
      <c r="F1196" t="s">
        <v>133</v>
      </c>
      <c r="G1196" t="s">
        <v>95</v>
      </c>
      <c r="H1196" t="s">
        <v>2950</v>
      </c>
      <c r="I1196">
        <v>38</v>
      </c>
    </row>
    <row r="1197" spans="1:9" x14ac:dyDescent="0.3">
      <c r="A1197" s="5" t="s">
        <v>2954</v>
      </c>
      <c r="B1197" t="s">
        <v>2955</v>
      </c>
      <c r="C1197" t="s">
        <v>2956</v>
      </c>
      <c r="D1197" t="s">
        <v>163</v>
      </c>
      <c r="E1197" t="s">
        <v>253</v>
      </c>
      <c r="F1197" t="s">
        <v>94</v>
      </c>
      <c r="G1197" t="s">
        <v>95</v>
      </c>
      <c r="H1197" t="s">
        <v>2957</v>
      </c>
      <c r="I1197">
        <v>97</v>
      </c>
    </row>
    <row r="1198" spans="1:9" x14ac:dyDescent="0.3">
      <c r="A1198" s="5" t="s">
        <v>2958</v>
      </c>
      <c r="B1198" t="s">
        <v>2955</v>
      </c>
      <c r="C1198" t="s">
        <v>2956</v>
      </c>
      <c r="D1198" t="s">
        <v>163</v>
      </c>
      <c r="E1198" t="s">
        <v>253</v>
      </c>
      <c r="F1198" t="s">
        <v>94</v>
      </c>
      <c r="G1198" t="s">
        <v>95</v>
      </c>
      <c r="H1198" t="s">
        <v>2959</v>
      </c>
      <c r="I1198">
        <v>35</v>
      </c>
    </row>
    <row r="1199" spans="1:9" x14ac:dyDescent="0.3">
      <c r="A1199" s="5" t="s">
        <v>2960</v>
      </c>
      <c r="B1199" t="s">
        <v>2955</v>
      </c>
      <c r="C1199" t="s">
        <v>2956</v>
      </c>
      <c r="D1199" t="s">
        <v>163</v>
      </c>
      <c r="E1199" t="s">
        <v>253</v>
      </c>
      <c r="F1199" t="s">
        <v>220</v>
      </c>
      <c r="G1199" t="s">
        <v>95</v>
      </c>
      <c r="H1199" t="s">
        <v>2961</v>
      </c>
      <c r="I1199">
        <v>30</v>
      </c>
    </row>
    <row r="1200" spans="1:9" x14ac:dyDescent="0.3">
      <c r="A1200" s="5" t="s">
        <v>2962</v>
      </c>
      <c r="B1200" t="s">
        <v>2955</v>
      </c>
      <c r="C1200" t="s">
        <v>2956</v>
      </c>
      <c r="D1200" t="s">
        <v>163</v>
      </c>
      <c r="E1200" t="s">
        <v>253</v>
      </c>
      <c r="F1200" t="s">
        <v>302</v>
      </c>
      <c r="G1200" t="s">
        <v>72</v>
      </c>
      <c r="H1200" t="s">
        <v>2961</v>
      </c>
      <c r="I1200">
        <v>10</v>
      </c>
    </row>
    <row r="1201" spans="1:9" x14ac:dyDescent="0.3">
      <c r="A1201" s="5" t="s">
        <v>2963</v>
      </c>
      <c r="B1201" t="s">
        <v>2964</v>
      </c>
      <c r="C1201" t="s">
        <v>2965</v>
      </c>
      <c r="D1201" t="s">
        <v>163</v>
      </c>
      <c r="E1201" t="s">
        <v>164</v>
      </c>
      <c r="F1201" t="s">
        <v>144</v>
      </c>
      <c r="G1201" t="s">
        <v>72</v>
      </c>
      <c r="H1201" t="s">
        <v>2966</v>
      </c>
      <c r="I1201">
        <v>12</v>
      </c>
    </row>
    <row r="1202" spans="1:9" x14ac:dyDescent="0.3">
      <c r="A1202" s="5" t="s">
        <v>2967</v>
      </c>
      <c r="B1202" t="s">
        <v>2964</v>
      </c>
      <c r="C1202" t="s">
        <v>2965</v>
      </c>
      <c r="D1202" t="s">
        <v>163</v>
      </c>
      <c r="E1202" t="s">
        <v>164</v>
      </c>
      <c r="F1202" t="s">
        <v>131</v>
      </c>
      <c r="G1202" t="s">
        <v>95</v>
      </c>
      <c r="H1202" t="s">
        <v>2968</v>
      </c>
      <c r="I1202">
        <v>48</v>
      </c>
    </row>
    <row r="1203" spans="1:9" x14ac:dyDescent="0.3">
      <c r="A1203" s="5" t="s">
        <v>2969</v>
      </c>
      <c r="B1203" t="s">
        <v>2964</v>
      </c>
      <c r="C1203" t="s">
        <v>2965</v>
      </c>
      <c r="D1203" t="s">
        <v>163</v>
      </c>
      <c r="E1203" t="s">
        <v>164</v>
      </c>
      <c r="F1203" t="s">
        <v>79</v>
      </c>
      <c r="G1203" t="s">
        <v>72</v>
      </c>
      <c r="H1203" t="s">
        <v>2966</v>
      </c>
    </row>
    <row r="1204" spans="1:9" x14ac:dyDescent="0.3">
      <c r="A1204" s="5" t="s">
        <v>2970</v>
      </c>
      <c r="B1204" t="s">
        <v>2964</v>
      </c>
      <c r="C1204" t="s">
        <v>2965</v>
      </c>
      <c r="D1204" t="s">
        <v>163</v>
      </c>
      <c r="E1204" t="s">
        <v>164</v>
      </c>
      <c r="F1204" t="s">
        <v>189</v>
      </c>
      <c r="G1204" t="s">
        <v>95</v>
      </c>
      <c r="H1204" t="s">
        <v>2971</v>
      </c>
      <c r="I1204">
        <v>4</v>
      </c>
    </row>
    <row r="1205" spans="1:9" x14ac:dyDescent="0.3">
      <c r="A1205" s="5" t="s">
        <v>2972</v>
      </c>
      <c r="B1205" t="s">
        <v>2964</v>
      </c>
      <c r="C1205" t="s">
        <v>2965</v>
      </c>
      <c r="D1205" t="s">
        <v>163</v>
      </c>
      <c r="E1205" t="s">
        <v>164</v>
      </c>
      <c r="F1205" t="s">
        <v>1933</v>
      </c>
      <c r="G1205" t="s">
        <v>95</v>
      </c>
      <c r="H1205" t="s">
        <v>2966</v>
      </c>
      <c r="I1205">
        <v>2</v>
      </c>
    </row>
    <row r="1206" spans="1:9" x14ac:dyDescent="0.3">
      <c r="A1206" s="5" t="s">
        <v>2973</v>
      </c>
      <c r="B1206" t="s">
        <v>2964</v>
      </c>
      <c r="C1206" t="s">
        <v>2965</v>
      </c>
      <c r="D1206" t="s">
        <v>163</v>
      </c>
      <c r="E1206" t="s">
        <v>164</v>
      </c>
      <c r="F1206" t="s">
        <v>200</v>
      </c>
      <c r="G1206" t="s">
        <v>72</v>
      </c>
      <c r="H1206" t="s">
        <v>2966</v>
      </c>
      <c r="I1206">
        <v>5</v>
      </c>
    </row>
    <row r="1207" spans="1:9" x14ac:dyDescent="0.3">
      <c r="A1207" s="5" t="s">
        <v>2974</v>
      </c>
      <c r="B1207" t="s">
        <v>2964</v>
      </c>
      <c r="C1207" t="s">
        <v>2965</v>
      </c>
      <c r="D1207" t="s">
        <v>163</v>
      </c>
      <c r="E1207" t="s">
        <v>164</v>
      </c>
      <c r="F1207" t="s">
        <v>189</v>
      </c>
      <c r="G1207" t="s">
        <v>95</v>
      </c>
      <c r="H1207" t="s">
        <v>2966</v>
      </c>
      <c r="I1207">
        <v>6</v>
      </c>
    </row>
    <row r="1208" spans="1:9" x14ac:dyDescent="0.3">
      <c r="A1208" s="5" t="s">
        <v>2975</v>
      </c>
      <c r="B1208" t="s">
        <v>2976</v>
      </c>
      <c r="C1208" t="s">
        <v>2977</v>
      </c>
      <c r="D1208" t="s">
        <v>163</v>
      </c>
      <c r="E1208" t="s">
        <v>164</v>
      </c>
      <c r="F1208" t="s">
        <v>131</v>
      </c>
      <c r="G1208" t="s">
        <v>72</v>
      </c>
      <c r="H1208" t="s">
        <v>2978</v>
      </c>
      <c r="I1208">
        <v>12</v>
      </c>
    </row>
    <row r="1209" spans="1:9" x14ac:dyDescent="0.3">
      <c r="A1209" s="5" t="s">
        <v>2979</v>
      </c>
      <c r="B1209" t="s">
        <v>2976</v>
      </c>
      <c r="C1209" t="s">
        <v>2977</v>
      </c>
      <c r="D1209" t="s">
        <v>163</v>
      </c>
      <c r="E1209" t="s">
        <v>164</v>
      </c>
      <c r="F1209" t="s">
        <v>131</v>
      </c>
      <c r="G1209" t="s">
        <v>173</v>
      </c>
      <c r="H1209" t="s">
        <v>2978</v>
      </c>
      <c r="I1209">
        <v>4</v>
      </c>
    </row>
    <row r="1210" spans="1:9" x14ac:dyDescent="0.3">
      <c r="A1210" s="5" t="s">
        <v>2980</v>
      </c>
      <c r="B1210" t="s">
        <v>2976</v>
      </c>
      <c r="C1210" t="s">
        <v>2977</v>
      </c>
      <c r="D1210" t="s">
        <v>163</v>
      </c>
      <c r="E1210" t="s">
        <v>164</v>
      </c>
      <c r="F1210" t="s">
        <v>131</v>
      </c>
      <c r="G1210" t="s">
        <v>72</v>
      </c>
      <c r="H1210" t="s">
        <v>2981</v>
      </c>
      <c r="I1210">
        <v>11</v>
      </c>
    </row>
    <row r="1211" spans="1:9" x14ac:dyDescent="0.3">
      <c r="A1211" s="5" t="s">
        <v>2982</v>
      </c>
      <c r="B1211" t="s">
        <v>2976</v>
      </c>
      <c r="C1211" t="s">
        <v>2977</v>
      </c>
      <c r="D1211" t="s">
        <v>163</v>
      </c>
      <c r="E1211" t="s">
        <v>164</v>
      </c>
      <c r="F1211" t="s">
        <v>189</v>
      </c>
      <c r="G1211" t="s">
        <v>95</v>
      </c>
      <c r="H1211" t="s">
        <v>2981</v>
      </c>
      <c r="I1211">
        <v>4</v>
      </c>
    </row>
    <row r="1212" spans="1:9" x14ac:dyDescent="0.3">
      <c r="A1212" s="5" t="s">
        <v>2983</v>
      </c>
      <c r="B1212" t="s">
        <v>2976</v>
      </c>
      <c r="C1212" t="s">
        <v>2977</v>
      </c>
      <c r="D1212" t="s">
        <v>163</v>
      </c>
      <c r="E1212" t="s">
        <v>164</v>
      </c>
      <c r="F1212" t="s">
        <v>79</v>
      </c>
      <c r="G1212" t="s">
        <v>72</v>
      </c>
      <c r="H1212" t="s">
        <v>2984</v>
      </c>
    </row>
    <row r="1213" spans="1:9" x14ac:dyDescent="0.3">
      <c r="A1213" s="5" t="s">
        <v>2985</v>
      </c>
      <c r="B1213" t="s">
        <v>2986</v>
      </c>
      <c r="C1213" t="s">
        <v>2987</v>
      </c>
      <c r="D1213" t="s">
        <v>846</v>
      </c>
      <c r="E1213" t="s">
        <v>6</v>
      </c>
      <c r="F1213" t="s">
        <v>200</v>
      </c>
      <c r="G1213" t="s">
        <v>72</v>
      </c>
      <c r="H1213" t="s">
        <v>2988</v>
      </c>
      <c r="I1213">
        <v>10</v>
      </c>
    </row>
    <row r="1214" spans="1:9" x14ac:dyDescent="0.3">
      <c r="A1214" s="5" t="s">
        <v>2989</v>
      </c>
      <c r="B1214" t="s">
        <v>2990</v>
      </c>
      <c r="C1214" t="s">
        <v>2991</v>
      </c>
      <c r="D1214" t="s">
        <v>142</v>
      </c>
      <c r="E1214" t="s">
        <v>6</v>
      </c>
      <c r="F1214" t="s">
        <v>94</v>
      </c>
      <c r="G1214" t="s">
        <v>95</v>
      </c>
      <c r="H1214" t="s">
        <v>2992</v>
      </c>
      <c r="I1214">
        <v>20</v>
      </c>
    </row>
    <row r="1215" spans="1:9" x14ac:dyDescent="0.3">
      <c r="A1215" s="5" t="s">
        <v>2993</v>
      </c>
      <c r="B1215" t="s">
        <v>2990</v>
      </c>
      <c r="C1215" t="s">
        <v>2991</v>
      </c>
      <c r="D1215" t="s">
        <v>142</v>
      </c>
      <c r="E1215" t="s">
        <v>6</v>
      </c>
      <c r="F1215" t="s">
        <v>131</v>
      </c>
      <c r="G1215" t="s">
        <v>95</v>
      </c>
      <c r="H1215" t="s">
        <v>2992</v>
      </c>
      <c r="I1215">
        <v>5</v>
      </c>
    </row>
    <row r="1216" spans="1:9" x14ac:dyDescent="0.3">
      <c r="A1216" s="5" t="s">
        <v>2994</v>
      </c>
      <c r="B1216" t="s">
        <v>2990</v>
      </c>
      <c r="C1216" t="s">
        <v>2991</v>
      </c>
      <c r="D1216" t="s">
        <v>142</v>
      </c>
      <c r="E1216" t="s">
        <v>6</v>
      </c>
      <c r="F1216" t="s">
        <v>133</v>
      </c>
      <c r="G1216" t="s">
        <v>95</v>
      </c>
      <c r="H1216" t="s">
        <v>2992</v>
      </c>
      <c r="I1216">
        <v>10</v>
      </c>
    </row>
    <row r="1217" spans="1:9" x14ac:dyDescent="0.3">
      <c r="A1217" s="5" t="s">
        <v>2995</v>
      </c>
      <c r="B1217" t="s">
        <v>2996</v>
      </c>
      <c r="C1217" t="s">
        <v>2997</v>
      </c>
      <c r="D1217" t="s">
        <v>69</v>
      </c>
      <c r="E1217" t="s">
        <v>6</v>
      </c>
      <c r="F1217" t="s">
        <v>94</v>
      </c>
      <c r="G1217" t="s">
        <v>95</v>
      </c>
      <c r="H1217" t="s">
        <v>2859</v>
      </c>
      <c r="I1217">
        <v>30</v>
      </c>
    </row>
    <row r="1218" spans="1:9" x14ac:dyDescent="0.3">
      <c r="A1218" s="5" t="s">
        <v>2998</v>
      </c>
      <c r="B1218" t="s">
        <v>2996</v>
      </c>
      <c r="C1218" t="s">
        <v>2997</v>
      </c>
      <c r="D1218" t="s">
        <v>69</v>
      </c>
      <c r="E1218" t="s">
        <v>6</v>
      </c>
      <c r="F1218" t="s">
        <v>220</v>
      </c>
      <c r="G1218" t="s">
        <v>95</v>
      </c>
      <c r="H1218" t="s">
        <v>2859</v>
      </c>
      <c r="I1218">
        <v>6</v>
      </c>
    </row>
    <row r="1219" spans="1:9" x14ac:dyDescent="0.3">
      <c r="A1219" s="5" t="s">
        <v>2999</v>
      </c>
      <c r="B1219" t="s">
        <v>2996</v>
      </c>
      <c r="C1219" t="s">
        <v>2997</v>
      </c>
      <c r="D1219" t="s">
        <v>69</v>
      </c>
      <c r="E1219" t="s">
        <v>6</v>
      </c>
      <c r="F1219" t="s">
        <v>302</v>
      </c>
      <c r="G1219" t="s">
        <v>72</v>
      </c>
      <c r="H1219" t="s">
        <v>3000</v>
      </c>
      <c r="I1219">
        <v>13</v>
      </c>
    </row>
    <row r="1220" spans="1:9" x14ac:dyDescent="0.3">
      <c r="A1220" s="5" t="s">
        <v>3001</v>
      </c>
      <c r="B1220" t="s">
        <v>3002</v>
      </c>
      <c r="C1220" t="s">
        <v>3003</v>
      </c>
      <c r="D1220" t="s">
        <v>69</v>
      </c>
      <c r="E1220" t="s">
        <v>6</v>
      </c>
      <c r="F1220" t="s">
        <v>101</v>
      </c>
      <c r="G1220" t="s">
        <v>72</v>
      </c>
      <c r="H1220" t="s">
        <v>3004</v>
      </c>
      <c r="I1220">
        <v>30</v>
      </c>
    </row>
    <row r="1221" spans="1:9" x14ac:dyDescent="0.3">
      <c r="A1221" s="5" t="s">
        <v>3005</v>
      </c>
      <c r="B1221" t="s">
        <v>3002</v>
      </c>
      <c r="C1221" t="s">
        <v>3003</v>
      </c>
      <c r="D1221" t="s">
        <v>69</v>
      </c>
      <c r="E1221" t="s">
        <v>6</v>
      </c>
      <c r="F1221" t="s">
        <v>101</v>
      </c>
      <c r="G1221" t="s">
        <v>72</v>
      </c>
      <c r="H1221" t="s">
        <v>3006</v>
      </c>
      <c r="I1221">
        <v>80</v>
      </c>
    </row>
    <row r="1222" spans="1:9" x14ac:dyDescent="0.3">
      <c r="A1222" s="5" t="s">
        <v>3007</v>
      </c>
      <c r="B1222" t="s">
        <v>3002</v>
      </c>
      <c r="C1222" t="s">
        <v>3003</v>
      </c>
      <c r="D1222" t="s">
        <v>69</v>
      </c>
      <c r="E1222" t="s">
        <v>6</v>
      </c>
      <c r="F1222" t="s">
        <v>101</v>
      </c>
      <c r="G1222" t="s">
        <v>72</v>
      </c>
      <c r="H1222" t="s">
        <v>3008</v>
      </c>
      <c r="I1222">
        <v>30</v>
      </c>
    </row>
    <row r="1223" spans="1:9" x14ac:dyDescent="0.3">
      <c r="A1223" s="5" t="s">
        <v>3009</v>
      </c>
      <c r="B1223" t="s">
        <v>3002</v>
      </c>
      <c r="C1223" t="s">
        <v>3003</v>
      </c>
      <c r="D1223" t="s">
        <v>69</v>
      </c>
      <c r="E1223" t="s">
        <v>6</v>
      </c>
      <c r="F1223" t="s">
        <v>101</v>
      </c>
      <c r="G1223" t="s">
        <v>72</v>
      </c>
      <c r="H1223" t="s">
        <v>3010</v>
      </c>
      <c r="I1223">
        <v>30</v>
      </c>
    </row>
    <row r="1224" spans="1:9" x14ac:dyDescent="0.3">
      <c r="A1224" s="5" t="s">
        <v>3011</v>
      </c>
      <c r="B1224" t="s">
        <v>3002</v>
      </c>
      <c r="C1224" t="s">
        <v>3003</v>
      </c>
      <c r="D1224" t="s">
        <v>69</v>
      </c>
      <c r="E1224" t="s">
        <v>6</v>
      </c>
      <c r="F1224" t="s">
        <v>101</v>
      </c>
      <c r="G1224" t="s">
        <v>72</v>
      </c>
      <c r="H1224" t="s">
        <v>3012</v>
      </c>
      <c r="I1224">
        <v>10</v>
      </c>
    </row>
    <row r="1225" spans="1:9" x14ac:dyDescent="0.3">
      <c r="A1225" s="5" t="s">
        <v>3013</v>
      </c>
      <c r="B1225" t="s">
        <v>3014</v>
      </c>
      <c r="C1225" t="s">
        <v>3015</v>
      </c>
      <c r="D1225" t="s">
        <v>846</v>
      </c>
      <c r="E1225" t="s">
        <v>6</v>
      </c>
      <c r="F1225" t="s">
        <v>94</v>
      </c>
      <c r="G1225" t="s">
        <v>95</v>
      </c>
      <c r="H1225" t="s">
        <v>3016</v>
      </c>
      <c r="I1225">
        <v>17</v>
      </c>
    </row>
    <row r="1226" spans="1:9" x14ac:dyDescent="0.3">
      <c r="A1226" s="5" t="s">
        <v>3017</v>
      </c>
      <c r="B1226" t="s">
        <v>3014</v>
      </c>
      <c r="C1226" t="s">
        <v>3015</v>
      </c>
      <c r="D1226" t="s">
        <v>846</v>
      </c>
      <c r="E1226" t="s">
        <v>6</v>
      </c>
      <c r="F1226" t="s">
        <v>133</v>
      </c>
      <c r="G1226" t="s">
        <v>95</v>
      </c>
      <c r="H1226" t="s">
        <v>3016</v>
      </c>
      <c r="I1226">
        <v>25</v>
      </c>
    </row>
    <row r="1227" spans="1:9" x14ac:dyDescent="0.3">
      <c r="A1227" s="5" t="s">
        <v>3018</v>
      </c>
      <c r="B1227" t="s">
        <v>3019</v>
      </c>
      <c r="C1227" t="s">
        <v>3020</v>
      </c>
      <c r="D1227" t="s">
        <v>76</v>
      </c>
      <c r="E1227" t="s">
        <v>6</v>
      </c>
      <c r="F1227" t="s">
        <v>200</v>
      </c>
      <c r="G1227" t="s">
        <v>72</v>
      </c>
      <c r="H1227" t="s">
        <v>3021</v>
      </c>
      <c r="I1227">
        <v>4</v>
      </c>
    </row>
    <row r="1228" spans="1:9" x14ac:dyDescent="0.3">
      <c r="A1228" s="5" t="s">
        <v>3022</v>
      </c>
      <c r="B1228" t="s">
        <v>3023</v>
      </c>
      <c r="C1228" t="s">
        <v>3024</v>
      </c>
      <c r="D1228" t="s">
        <v>69</v>
      </c>
      <c r="E1228" t="s">
        <v>6</v>
      </c>
      <c r="F1228" t="s">
        <v>97</v>
      </c>
      <c r="G1228" t="s">
        <v>72</v>
      </c>
      <c r="H1228" t="s">
        <v>3025</v>
      </c>
      <c r="I1228">
        <v>10</v>
      </c>
    </row>
    <row r="1229" spans="1:9" x14ac:dyDescent="0.3">
      <c r="A1229" s="5" t="s">
        <v>3026</v>
      </c>
      <c r="B1229" t="s">
        <v>3027</v>
      </c>
      <c r="C1229" t="s">
        <v>3028</v>
      </c>
      <c r="D1229" t="s">
        <v>76</v>
      </c>
      <c r="E1229" t="s">
        <v>6</v>
      </c>
      <c r="F1229" t="s">
        <v>144</v>
      </c>
      <c r="G1229" t="s">
        <v>72</v>
      </c>
      <c r="H1229" t="s">
        <v>3029</v>
      </c>
      <c r="I1229">
        <v>10</v>
      </c>
    </row>
    <row r="1230" spans="1:9" x14ac:dyDescent="0.3">
      <c r="A1230" s="5" t="s">
        <v>3030</v>
      </c>
      <c r="B1230" t="s">
        <v>3027</v>
      </c>
      <c r="C1230" t="s">
        <v>3028</v>
      </c>
      <c r="D1230" t="s">
        <v>76</v>
      </c>
      <c r="E1230" t="s">
        <v>6</v>
      </c>
      <c r="F1230" t="s">
        <v>131</v>
      </c>
      <c r="G1230" t="s">
        <v>72</v>
      </c>
      <c r="H1230" t="s">
        <v>3029</v>
      </c>
      <c r="I1230">
        <v>21</v>
      </c>
    </row>
    <row r="1231" spans="1:9" x14ac:dyDescent="0.3">
      <c r="A1231" s="5" t="s">
        <v>3031</v>
      </c>
      <c r="B1231" t="s">
        <v>3032</v>
      </c>
      <c r="C1231" t="s">
        <v>3033</v>
      </c>
      <c r="D1231" t="s">
        <v>69</v>
      </c>
      <c r="E1231" t="s">
        <v>6</v>
      </c>
      <c r="F1231" t="s">
        <v>131</v>
      </c>
      <c r="G1231" t="s">
        <v>72</v>
      </c>
      <c r="H1231" t="s">
        <v>3034</v>
      </c>
      <c r="I1231">
        <v>19</v>
      </c>
    </row>
    <row r="1232" spans="1:9" x14ac:dyDescent="0.3">
      <c r="A1232" s="5" t="s">
        <v>3035</v>
      </c>
      <c r="B1232" t="s">
        <v>3032</v>
      </c>
      <c r="C1232" t="s">
        <v>3033</v>
      </c>
      <c r="D1232" t="s">
        <v>69</v>
      </c>
      <c r="E1232" t="s">
        <v>6</v>
      </c>
      <c r="F1232" t="s">
        <v>302</v>
      </c>
      <c r="G1232" t="s">
        <v>72</v>
      </c>
      <c r="H1232" t="s">
        <v>3034</v>
      </c>
      <c r="I1232">
        <v>9</v>
      </c>
    </row>
    <row r="1233" spans="1:9" x14ac:dyDescent="0.3">
      <c r="A1233" s="5" t="s">
        <v>3036</v>
      </c>
      <c r="B1233" t="s">
        <v>3037</v>
      </c>
      <c r="C1233" t="s">
        <v>3038</v>
      </c>
      <c r="D1233" t="s">
        <v>142</v>
      </c>
      <c r="E1233" t="s">
        <v>6</v>
      </c>
      <c r="F1233" t="s">
        <v>101</v>
      </c>
      <c r="G1233" t="s">
        <v>72</v>
      </c>
      <c r="H1233" t="s">
        <v>3039</v>
      </c>
      <c r="I1233">
        <v>27</v>
      </c>
    </row>
    <row r="1234" spans="1:9" x14ac:dyDescent="0.3">
      <c r="A1234" s="5" t="s">
        <v>3040</v>
      </c>
      <c r="B1234" t="s">
        <v>3041</v>
      </c>
      <c r="C1234" t="s">
        <v>3042</v>
      </c>
      <c r="D1234" t="s">
        <v>69</v>
      </c>
      <c r="E1234" t="s">
        <v>253</v>
      </c>
      <c r="F1234" t="s">
        <v>94</v>
      </c>
      <c r="G1234" t="s">
        <v>95</v>
      </c>
      <c r="H1234" t="s">
        <v>3043</v>
      </c>
      <c r="I1234">
        <v>14</v>
      </c>
    </row>
    <row r="1235" spans="1:9" x14ac:dyDescent="0.3">
      <c r="A1235" s="5" t="s">
        <v>3044</v>
      </c>
      <c r="B1235" t="s">
        <v>3045</v>
      </c>
      <c r="C1235" t="s">
        <v>3046</v>
      </c>
      <c r="D1235" t="s">
        <v>163</v>
      </c>
      <c r="E1235" t="s">
        <v>164</v>
      </c>
      <c r="F1235" t="s">
        <v>94</v>
      </c>
      <c r="G1235" t="s">
        <v>95</v>
      </c>
      <c r="H1235" t="s">
        <v>3047</v>
      </c>
      <c r="I1235">
        <v>40</v>
      </c>
    </row>
    <row r="1236" spans="1:9" x14ac:dyDescent="0.3">
      <c r="A1236" s="5" t="s">
        <v>3048</v>
      </c>
      <c r="B1236" t="s">
        <v>3045</v>
      </c>
      <c r="C1236" t="s">
        <v>3046</v>
      </c>
      <c r="D1236" t="s">
        <v>163</v>
      </c>
      <c r="E1236" t="s">
        <v>164</v>
      </c>
      <c r="F1236" t="s">
        <v>131</v>
      </c>
      <c r="G1236" t="s">
        <v>95</v>
      </c>
      <c r="H1236" t="s">
        <v>3047</v>
      </c>
      <c r="I1236">
        <v>35</v>
      </c>
    </row>
    <row r="1237" spans="1:9" x14ac:dyDescent="0.3">
      <c r="A1237" s="5" t="s">
        <v>3049</v>
      </c>
      <c r="B1237" t="s">
        <v>3045</v>
      </c>
      <c r="C1237" t="s">
        <v>3046</v>
      </c>
      <c r="D1237" t="s">
        <v>163</v>
      </c>
      <c r="E1237" t="s">
        <v>164</v>
      </c>
      <c r="F1237" t="s">
        <v>133</v>
      </c>
      <c r="G1237" t="s">
        <v>95</v>
      </c>
      <c r="H1237" t="s">
        <v>3047</v>
      </c>
      <c r="I1237">
        <v>80</v>
      </c>
    </row>
    <row r="1238" spans="1:9" x14ac:dyDescent="0.3">
      <c r="A1238" s="5" t="s">
        <v>3050</v>
      </c>
      <c r="B1238" t="s">
        <v>3051</v>
      </c>
      <c r="C1238" t="s">
        <v>3052</v>
      </c>
      <c r="D1238" t="s">
        <v>163</v>
      </c>
      <c r="E1238" t="s">
        <v>164</v>
      </c>
      <c r="F1238" t="s">
        <v>189</v>
      </c>
      <c r="G1238" t="s">
        <v>95</v>
      </c>
      <c r="H1238" t="s">
        <v>3054</v>
      </c>
      <c r="I1238">
        <v>11</v>
      </c>
    </row>
    <row r="1239" spans="1:9" x14ac:dyDescent="0.3">
      <c r="A1239" s="5" t="s">
        <v>3055</v>
      </c>
      <c r="B1239" t="s">
        <v>3051</v>
      </c>
      <c r="C1239" t="s">
        <v>3052</v>
      </c>
      <c r="D1239" t="s">
        <v>163</v>
      </c>
      <c r="E1239" t="s">
        <v>164</v>
      </c>
      <c r="F1239" t="s">
        <v>131</v>
      </c>
      <c r="G1239" t="s">
        <v>95</v>
      </c>
      <c r="H1239" t="s">
        <v>3053</v>
      </c>
      <c r="I1239">
        <v>57</v>
      </c>
    </row>
    <row r="1240" spans="1:9" x14ac:dyDescent="0.3">
      <c r="A1240" s="5" t="s">
        <v>3056</v>
      </c>
      <c r="B1240" t="s">
        <v>3051</v>
      </c>
      <c r="C1240" t="s">
        <v>3052</v>
      </c>
      <c r="D1240" t="s">
        <v>163</v>
      </c>
      <c r="E1240" t="s">
        <v>164</v>
      </c>
      <c r="F1240" t="s">
        <v>189</v>
      </c>
      <c r="G1240" t="s">
        <v>95</v>
      </c>
      <c r="H1240" t="s">
        <v>3057</v>
      </c>
      <c r="I1240">
        <v>12</v>
      </c>
    </row>
    <row r="1241" spans="1:9" x14ac:dyDescent="0.3">
      <c r="A1241" s="5" t="s">
        <v>3058</v>
      </c>
      <c r="B1241" t="s">
        <v>3051</v>
      </c>
      <c r="C1241" t="s">
        <v>3052</v>
      </c>
      <c r="D1241" t="s">
        <v>163</v>
      </c>
      <c r="E1241" t="s">
        <v>164</v>
      </c>
      <c r="F1241" t="s">
        <v>189</v>
      </c>
      <c r="G1241" t="s">
        <v>95</v>
      </c>
      <c r="H1241" t="s">
        <v>3059</v>
      </c>
      <c r="I1241">
        <v>12</v>
      </c>
    </row>
    <row r="1242" spans="1:9" x14ac:dyDescent="0.3">
      <c r="A1242" s="5" t="s">
        <v>3060</v>
      </c>
      <c r="B1242" t="s">
        <v>3061</v>
      </c>
      <c r="C1242" t="s">
        <v>3062</v>
      </c>
      <c r="D1242" t="s">
        <v>163</v>
      </c>
      <c r="E1242" t="s">
        <v>164</v>
      </c>
      <c r="F1242" t="s">
        <v>144</v>
      </c>
      <c r="G1242" t="s">
        <v>72</v>
      </c>
      <c r="H1242" t="s">
        <v>3064</v>
      </c>
      <c r="I1242">
        <v>12</v>
      </c>
    </row>
    <row r="1243" spans="1:9" x14ac:dyDescent="0.3">
      <c r="A1243" s="5" t="s">
        <v>3065</v>
      </c>
      <c r="B1243" t="s">
        <v>3061</v>
      </c>
      <c r="C1243" t="s">
        <v>3062</v>
      </c>
      <c r="D1243" t="s">
        <v>163</v>
      </c>
      <c r="E1243" t="s">
        <v>164</v>
      </c>
      <c r="F1243" t="s">
        <v>131</v>
      </c>
      <c r="G1243" t="s">
        <v>95</v>
      </c>
      <c r="H1243" t="s">
        <v>3063</v>
      </c>
      <c r="I1243">
        <v>21</v>
      </c>
    </row>
    <row r="1244" spans="1:9" x14ac:dyDescent="0.3">
      <c r="A1244" s="5" t="s">
        <v>3066</v>
      </c>
      <c r="B1244" t="s">
        <v>3067</v>
      </c>
      <c r="C1244" t="s">
        <v>3068</v>
      </c>
      <c r="D1244" t="s">
        <v>163</v>
      </c>
      <c r="E1244" t="s">
        <v>164</v>
      </c>
      <c r="F1244" t="s">
        <v>131</v>
      </c>
      <c r="G1244" t="s">
        <v>72</v>
      </c>
      <c r="H1244" t="s">
        <v>3069</v>
      </c>
      <c r="I1244">
        <v>2</v>
      </c>
    </row>
    <row r="1245" spans="1:9" x14ac:dyDescent="0.3">
      <c r="A1245" s="5" t="s">
        <v>3070</v>
      </c>
      <c r="B1245" t="s">
        <v>3067</v>
      </c>
      <c r="C1245" t="s">
        <v>3068</v>
      </c>
      <c r="D1245" t="s">
        <v>163</v>
      </c>
      <c r="E1245" t="s">
        <v>164</v>
      </c>
      <c r="F1245" t="s">
        <v>131</v>
      </c>
      <c r="G1245" t="s">
        <v>173</v>
      </c>
      <c r="H1245" t="s">
        <v>3069</v>
      </c>
      <c r="I1245">
        <v>2</v>
      </c>
    </row>
    <row r="1246" spans="1:9" x14ac:dyDescent="0.3">
      <c r="A1246" s="5" t="s">
        <v>3071</v>
      </c>
      <c r="B1246" t="s">
        <v>3067</v>
      </c>
      <c r="C1246" t="s">
        <v>3068</v>
      </c>
      <c r="D1246" t="s">
        <v>163</v>
      </c>
      <c r="E1246" t="s">
        <v>164</v>
      </c>
      <c r="F1246" t="s">
        <v>131</v>
      </c>
      <c r="G1246" t="s">
        <v>95</v>
      </c>
      <c r="H1246" t="s">
        <v>3069</v>
      </c>
      <c r="I1246">
        <v>117</v>
      </c>
    </row>
    <row r="1247" spans="1:9" x14ac:dyDescent="0.3">
      <c r="A1247" s="5" t="s">
        <v>3072</v>
      </c>
      <c r="B1247" t="s">
        <v>3073</v>
      </c>
      <c r="C1247" t="s">
        <v>3074</v>
      </c>
      <c r="D1247" t="s">
        <v>163</v>
      </c>
      <c r="E1247" t="s">
        <v>164</v>
      </c>
      <c r="F1247" t="s">
        <v>131</v>
      </c>
      <c r="G1247" t="s">
        <v>95</v>
      </c>
      <c r="H1247" t="s">
        <v>3075</v>
      </c>
      <c r="I1247">
        <v>65</v>
      </c>
    </row>
    <row r="1248" spans="1:9" x14ac:dyDescent="0.3">
      <c r="A1248" s="5" t="s">
        <v>3076</v>
      </c>
      <c r="B1248" t="s">
        <v>3077</v>
      </c>
      <c r="C1248" t="s">
        <v>3078</v>
      </c>
      <c r="D1248" t="s">
        <v>163</v>
      </c>
      <c r="E1248" t="s">
        <v>164</v>
      </c>
      <c r="F1248" t="s">
        <v>131</v>
      </c>
      <c r="G1248" t="s">
        <v>95</v>
      </c>
      <c r="H1248" t="s">
        <v>3079</v>
      </c>
      <c r="I1248">
        <v>60</v>
      </c>
    </row>
    <row r="1249" spans="1:9" x14ac:dyDescent="0.3">
      <c r="A1249" s="5" t="s">
        <v>3080</v>
      </c>
      <c r="B1249" t="s">
        <v>3081</v>
      </c>
      <c r="C1249" t="s">
        <v>3082</v>
      </c>
      <c r="D1249" t="s">
        <v>163</v>
      </c>
      <c r="E1249" t="s">
        <v>164</v>
      </c>
      <c r="F1249" t="s">
        <v>131</v>
      </c>
      <c r="G1249" t="s">
        <v>72</v>
      </c>
      <c r="H1249" t="s">
        <v>3083</v>
      </c>
      <c r="I1249">
        <v>10</v>
      </c>
    </row>
    <row r="1250" spans="1:9" x14ac:dyDescent="0.3">
      <c r="A1250" s="5" t="s">
        <v>3084</v>
      </c>
      <c r="B1250" t="s">
        <v>3081</v>
      </c>
      <c r="C1250" t="s">
        <v>3082</v>
      </c>
      <c r="D1250" t="s">
        <v>163</v>
      </c>
      <c r="E1250" t="s">
        <v>164</v>
      </c>
      <c r="F1250" t="s">
        <v>131</v>
      </c>
      <c r="G1250" t="s">
        <v>173</v>
      </c>
      <c r="H1250" t="s">
        <v>3083</v>
      </c>
      <c r="I1250">
        <v>10</v>
      </c>
    </row>
    <row r="1251" spans="1:9" x14ac:dyDescent="0.3">
      <c r="A1251" s="5" t="s">
        <v>3085</v>
      </c>
      <c r="B1251" t="s">
        <v>3086</v>
      </c>
      <c r="C1251" t="s">
        <v>3087</v>
      </c>
      <c r="D1251" t="s">
        <v>163</v>
      </c>
      <c r="E1251" t="s">
        <v>164</v>
      </c>
      <c r="F1251" t="s">
        <v>131</v>
      </c>
      <c r="G1251" t="s">
        <v>173</v>
      </c>
      <c r="H1251" t="s">
        <v>3088</v>
      </c>
      <c r="I1251">
        <v>3</v>
      </c>
    </row>
    <row r="1252" spans="1:9" x14ac:dyDescent="0.3">
      <c r="A1252" s="5" t="s">
        <v>3089</v>
      </c>
      <c r="B1252" t="s">
        <v>3086</v>
      </c>
      <c r="C1252" t="s">
        <v>3087</v>
      </c>
      <c r="D1252" t="s">
        <v>163</v>
      </c>
      <c r="E1252" t="s">
        <v>164</v>
      </c>
      <c r="F1252" t="s">
        <v>131</v>
      </c>
      <c r="G1252" t="s">
        <v>95</v>
      </c>
      <c r="H1252" t="s">
        <v>3088</v>
      </c>
      <c r="I1252">
        <v>90</v>
      </c>
    </row>
    <row r="1253" spans="1:9" x14ac:dyDescent="0.3">
      <c r="A1253" s="5" t="s">
        <v>3090</v>
      </c>
      <c r="B1253" t="s">
        <v>3091</v>
      </c>
      <c r="C1253" t="s">
        <v>3092</v>
      </c>
      <c r="D1253" t="s">
        <v>163</v>
      </c>
      <c r="E1253" t="s">
        <v>164</v>
      </c>
      <c r="F1253" t="s">
        <v>216</v>
      </c>
      <c r="G1253" t="s">
        <v>95</v>
      </c>
      <c r="H1253" t="s">
        <v>3094</v>
      </c>
      <c r="I1253">
        <v>16</v>
      </c>
    </row>
    <row r="1254" spans="1:9" x14ac:dyDescent="0.3">
      <c r="A1254" s="5" t="s">
        <v>3095</v>
      </c>
      <c r="B1254" t="s">
        <v>3091</v>
      </c>
      <c r="C1254" t="s">
        <v>3092</v>
      </c>
      <c r="D1254" t="s">
        <v>163</v>
      </c>
      <c r="E1254" t="s">
        <v>164</v>
      </c>
      <c r="F1254" t="s">
        <v>144</v>
      </c>
      <c r="G1254" t="s">
        <v>72</v>
      </c>
      <c r="H1254" t="s">
        <v>3094</v>
      </c>
      <c r="I1254">
        <v>6</v>
      </c>
    </row>
    <row r="1255" spans="1:9" x14ac:dyDescent="0.3">
      <c r="A1255" s="5" t="s">
        <v>3096</v>
      </c>
      <c r="B1255" t="s">
        <v>3091</v>
      </c>
      <c r="C1255" t="s">
        <v>3092</v>
      </c>
      <c r="D1255" t="s">
        <v>163</v>
      </c>
      <c r="E1255" t="s">
        <v>164</v>
      </c>
      <c r="F1255" t="s">
        <v>131</v>
      </c>
      <c r="G1255" t="s">
        <v>95</v>
      </c>
      <c r="H1255" t="s">
        <v>3093</v>
      </c>
      <c r="I1255">
        <v>70</v>
      </c>
    </row>
    <row r="1256" spans="1:9" x14ac:dyDescent="0.3">
      <c r="A1256" s="5" t="s">
        <v>3097</v>
      </c>
      <c r="B1256" t="s">
        <v>3098</v>
      </c>
      <c r="C1256" t="s">
        <v>3099</v>
      </c>
      <c r="D1256" t="s">
        <v>142</v>
      </c>
      <c r="E1256" t="s">
        <v>6</v>
      </c>
      <c r="F1256" t="s">
        <v>94</v>
      </c>
      <c r="G1256" t="s">
        <v>95</v>
      </c>
      <c r="H1256" t="s">
        <v>3100</v>
      </c>
      <c r="I1256">
        <v>15</v>
      </c>
    </row>
    <row r="1257" spans="1:9" x14ac:dyDescent="0.3">
      <c r="A1257" s="5" t="s">
        <v>3101</v>
      </c>
      <c r="B1257" t="s">
        <v>3098</v>
      </c>
      <c r="C1257" t="s">
        <v>3099</v>
      </c>
      <c r="D1257" t="s">
        <v>142</v>
      </c>
      <c r="E1257" t="s">
        <v>6</v>
      </c>
      <c r="F1257" t="s">
        <v>133</v>
      </c>
      <c r="G1257" t="s">
        <v>95</v>
      </c>
      <c r="H1257" t="s">
        <v>3100</v>
      </c>
      <c r="I1257">
        <v>25</v>
      </c>
    </row>
    <row r="1258" spans="1:9" x14ac:dyDescent="0.3">
      <c r="A1258" s="5" t="s">
        <v>3102</v>
      </c>
      <c r="B1258" t="s">
        <v>3103</v>
      </c>
      <c r="C1258" t="s">
        <v>3104</v>
      </c>
      <c r="D1258" t="s">
        <v>163</v>
      </c>
      <c r="E1258" t="s">
        <v>164</v>
      </c>
      <c r="F1258" t="s">
        <v>131</v>
      </c>
      <c r="G1258" t="s">
        <v>95</v>
      </c>
      <c r="H1258" t="s">
        <v>3105</v>
      </c>
      <c r="I1258">
        <v>9</v>
      </c>
    </row>
    <row r="1259" spans="1:9" x14ac:dyDescent="0.3">
      <c r="A1259" s="5" t="s">
        <v>3106</v>
      </c>
      <c r="B1259" t="s">
        <v>3103</v>
      </c>
      <c r="C1259" t="s">
        <v>3104</v>
      </c>
      <c r="D1259" t="s">
        <v>163</v>
      </c>
      <c r="E1259" t="s">
        <v>164</v>
      </c>
      <c r="F1259" t="s">
        <v>133</v>
      </c>
      <c r="G1259" t="s">
        <v>95</v>
      </c>
      <c r="H1259" t="s">
        <v>3105</v>
      </c>
      <c r="I1259">
        <v>11</v>
      </c>
    </row>
    <row r="1260" spans="1:9" x14ac:dyDescent="0.3">
      <c r="A1260" s="5" t="s">
        <v>3107</v>
      </c>
      <c r="B1260" t="s">
        <v>3108</v>
      </c>
      <c r="C1260" t="s">
        <v>3109</v>
      </c>
      <c r="D1260" t="s">
        <v>69</v>
      </c>
      <c r="E1260" t="s">
        <v>6</v>
      </c>
      <c r="F1260" t="s">
        <v>94</v>
      </c>
      <c r="G1260" t="s">
        <v>95</v>
      </c>
      <c r="H1260" t="s">
        <v>3110</v>
      </c>
      <c r="I1260">
        <v>92</v>
      </c>
    </row>
    <row r="1261" spans="1:9" x14ac:dyDescent="0.3">
      <c r="A1261" s="5" t="s">
        <v>3111</v>
      </c>
      <c r="B1261" t="s">
        <v>3108</v>
      </c>
      <c r="C1261" t="s">
        <v>3109</v>
      </c>
      <c r="D1261" t="s">
        <v>69</v>
      </c>
      <c r="E1261" t="s">
        <v>6</v>
      </c>
      <c r="F1261" t="s">
        <v>220</v>
      </c>
      <c r="G1261" t="s">
        <v>95</v>
      </c>
      <c r="H1261" t="s">
        <v>3110</v>
      </c>
      <c r="I1261">
        <v>14</v>
      </c>
    </row>
    <row r="1262" spans="1:9" x14ac:dyDescent="0.3">
      <c r="A1262" s="5" t="s">
        <v>3112</v>
      </c>
      <c r="B1262" t="s">
        <v>3108</v>
      </c>
      <c r="C1262" t="s">
        <v>3109</v>
      </c>
      <c r="D1262" t="s">
        <v>69</v>
      </c>
      <c r="E1262" t="s">
        <v>6</v>
      </c>
      <c r="F1262" t="s">
        <v>302</v>
      </c>
      <c r="G1262" t="s">
        <v>72</v>
      </c>
      <c r="H1262" t="s">
        <v>3110</v>
      </c>
      <c r="I1262">
        <v>20</v>
      </c>
    </row>
    <row r="1263" spans="1:9" x14ac:dyDescent="0.3">
      <c r="A1263" s="5" t="s">
        <v>3113</v>
      </c>
      <c r="B1263" t="s">
        <v>3108</v>
      </c>
      <c r="C1263" t="s">
        <v>3109</v>
      </c>
      <c r="D1263" t="s">
        <v>69</v>
      </c>
      <c r="E1263" t="s">
        <v>6</v>
      </c>
      <c r="F1263" t="s">
        <v>258</v>
      </c>
      <c r="G1263" t="s">
        <v>72</v>
      </c>
      <c r="H1263" t="s">
        <v>3110</v>
      </c>
      <c r="I1263">
        <v>48</v>
      </c>
    </row>
    <row r="1264" spans="1:9" x14ac:dyDescent="0.3">
      <c r="A1264" s="5" t="s">
        <v>3114</v>
      </c>
      <c r="B1264" t="s">
        <v>3108</v>
      </c>
      <c r="C1264" t="s">
        <v>3109</v>
      </c>
      <c r="D1264" t="s">
        <v>69</v>
      </c>
      <c r="E1264" t="s">
        <v>6</v>
      </c>
      <c r="F1264" t="s">
        <v>497</v>
      </c>
      <c r="G1264" t="s">
        <v>72</v>
      </c>
      <c r="H1264" t="s">
        <v>3110</v>
      </c>
    </row>
    <row r="1265" spans="1:9" x14ac:dyDescent="0.3">
      <c r="A1265" s="5" t="s">
        <v>3115</v>
      </c>
      <c r="B1265" t="s">
        <v>3116</v>
      </c>
      <c r="C1265" t="s">
        <v>3117</v>
      </c>
      <c r="D1265" t="s">
        <v>846</v>
      </c>
      <c r="E1265" t="s">
        <v>6</v>
      </c>
      <c r="F1265" t="s">
        <v>94</v>
      </c>
      <c r="G1265" t="s">
        <v>95</v>
      </c>
      <c r="H1265" t="s">
        <v>3118</v>
      </c>
      <c r="I1265">
        <v>2</v>
      </c>
    </row>
    <row r="1266" spans="1:9" x14ac:dyDescent="0.3">
      <c r="A1266" s="5" t="s">
        <v>3119</v>
      </c>
      <c r="B1266" t="s">
        <v>3116</v>
      </c>
      <c r="C1266" t="s">
        <v>3117</v>
      </c>
      <c r="D1266" t="s">
        <v>846</v>
      </c>
      <c r="E1266" t="s">
        <v>6</v>
      </c>
      <c r="F1266" t="s">
        <v>131</v>
      </c>
      <c r="G1266" t="s">
        <v>95</v>
      </c>
      <c r="H1266" t="s">
        <v>3118</v>
      </c>
      <c r="I1266">
        <v>48</v>
      </c>
    </row>
    <row r="1267" spans="1:9" x14ac:dyDescent="0.3">
      <c r="A1267" s="5" t="s">
        <v>3120</v>
      </c>
      <c r="B1267" t="s">
        <v>3121</v>
      </c>
      <c r="C1267" t="s">
        <v>3122</v>
      </c>
      <c r="D1267" t="s">
        <v>69</v>
      </c>
      <c r="E1267" t="s">
        <v>6</v>
      </c>
      <c r="F1267" t="s">
        <v>131</v>
      </c>
      <c r="G1267" t="s">
        <v>95</v>
      </c>
      <c r="H1267" t="s">
        <v>3123</v>
      </c>
      <c r="I1267">
        <v>33</v>
      </c>
    </row>
    <row r="1268" spans="1:9" x14ac:dyDescent="0.3">
      <c r="A1268" s="5" t="s">
        <v>3124</v>
      </c>
      <c r="B1268" t="s">
        <v>3121</v>
      </c>
      <c r="C1268" t="s">
        <v>3122</v>
      </c>
      <c r="D1268" t="s">
        <v>69</v>
      </c>
      <c r="E1268" t="s">
        <v>6</v>
      </c>
      <c r="F1268" t="s">
        <v>94</v>
      </c>
      <c r="G1268" t="s">
        <v>95</v>
      </c>
      <c r="H1268" t="s">
        <v>3125</v>
      </c>
      <c r="I1268">
        <v>22</v>
      </c>
    </row>
    <row r="1269" spans="1:9" x14ac:dyDescent="0.3">
      <c r="A1269" s="5" t="s">
        <v>3126</v>
      </c>
      <c r="B1269" t="s">
        <v>3121</v>
      </c>
      <c r="C1269" t="s">
        <v>3122</v>
      </c>
      <c r="D1269" t="s">
        <v>69</v>
      </c>
      <c r="E1269" t="s">
        <v>6</v>
      </c>
      <c r="F1269" t="s">
        <v>220</v>
      </c>
      <c r="G1269" t="s">
        <v>95</v>
      </c>
      <c r="H1269" t="s">
        <v>3125</v>
      </c>
      <c r="I1269">
        <v>4</v>
      </c>
    </row>
    <row r="1270" spans="1:9" x14ac:dyDescent="0.3">
      <c r="A1270" s="5" t="s">
        <v>3127</v>
      </c>
      <c r="B1270" t="s">
        <v>3121</v>
      </c>
      <c r="C1270" t="s">
        <v>3122</v>
      </c>
      <c r="D1270" t="s">
        <v>69</v>
      </c>
      <c r="E1270" t="s">
        <v>6</v>
      </c>
      <c r="F1270" t="s">
        <v>131</v>
      </c>
      <c r="G1270" t="s">
        <v>95</v>
      </c>
      <c r="H1270" t="s">
        <v>3125</v>
      </c>
      <c r="I1270">
        <v>21</v>
      </c>
    </row>
    <row r="1271" spans="1:9" x14ac:dyDescent="0.3">
      <c r="A1271" s="5" t="s">
        <v>3128</v>
      </c>
      <c r="B1271" t="s">
        <v>3121</v>
      </c>
      <c r="C1271" t="s">
        <v>3122</v>
      </c>
      <c r="D1271" t="s">
        <v>69</v>
      </c>
      <c r="E1271" t="s">
        <v>6</v>
      </c>
      <c r="F1271" t="s">
        <v>133</v>
      </c>
      <c r="G1271" t="s">
        <v>95</v>
      </c>
      <c r="H1271" t="s">
        <v>3129</v>
      </c>
      <c r="I1271">
        <v>40</v>
      </c>
    </row>
    <row r="1272" spans="1:9" x14ac:dyDescent="0.3">
      <c r="A1272" s="5" t="s">
        <v>3130</v>
      </c>
      <c r="B1272" t="s">
        <v>3131</v>
      </c>
      <c r="C1272" t="s">
        <v>3132</v>
      </c>
      <c r="D1272" t="s">
        <v>69</v>
      </c>
      <c r="E1272" t="s">
        <v>6</v>
      </c>
      <c r="F1272" t="s">
        <v>147</v>
      </c>
      <c r="G1272" t="s">
        <v>72</v>
      </c>
      <c r="H1272" t="s">
        <v>3133</v>
      </c>
    </row>
    <row r="1273" spans="1:9" x14ac:dyDescent="0.3">
      <c r="A1273" s="5" t="s">
        <v>3134</v>
      </c>
      <c r="B1273" t="s">
        <v>3135</v>
      </c>
      <c r="C1273" t="s">
        <v>3136</v>
      </c>
      <c r="D1273" t="s">
        <v>69</v>
      </c>
      <c r="E1273" t="s">
        <v>6</v>
      </c>
      <c r="F1273" t="s">
        <v>302</v>
      </c>
      <c r="G1273" t="s">
        <v>72</v>
      </c>
      <c r="H1273" t="s">
        <v>3137</v>
      </c>
      <c r="I1273">
        <v>25</v>
      </c>
    </row>
    <row r="1274" spans="1:9" x14ac:dyDescent="0.3">
      <c r="A1274" s="5" t="s">
        <v>3138</v>
      </c>
      <c r="B1274" t="s">
        <v>3139</v>
      </c>
      <c r="C1274" t="s">
        <v>3140</v>
      </c>
      <c r="D1274" t="s">
        <v>69</v>
      </c>
      <c r="E1274" t="s">
        <v>6</v>
      </c>
      <c r="F1274" t="s">
        <v>94</v>
      </c>
      <c r="G1274" t="s">
        <v>95</v>
      </c>
      <c r="H1274" t="s">
        <v>3141</v>
      </c>
      <c r="I1274">
        <v>75</v>
      </c>
    </row>
    <row r="1275" spans="1:9" x14ac:dyDescent="0.3">
      <c r="A1275" s="5" t="s">
        <v>3142</v>
      </c>
      <c r="B1275" t="s">
        <v>3139</v>
      </c>
      <c r="C1275" t="s">
        <v>3140</v>
      </c>
      <c r="D1275" t="s">
        <v>69</v>
      </c>
      <c r="E1275" t="s">
        <v>6</v>
      </c>
      <c r="F1275" t="s">
        <v>131</v>
      </c>
      <c r="G1275" t="s">
        <v>95</v>
      </c>
      <c r="H1275" t="s">
        <v>3141</v>
      </c>
      <c r="I1275">
        <v>10</v>
      </c>
    </row>
    <row r="1276" spans="1:9" x14ac:dyDescent="0.3">
      <c r="A1276" s="5" t="s">
        <v>3143</v>
      </c>
      <c r="B1276" t="s">
        <v>3139</v>
      </c>
      <c r="C1276" t="s">
        <v>3140</v>
      </c>
      <c r="D1276" t="s">
        <v>69</v>
      </c>
      <c r="E1276" t="s">
        <v>6</v>
      </c>
      <c r="F1276" t="s">
        <v>94</v>
      </c>
      <c r="G1276" t="s">
        <v>95</v>
      </c>
      <c r="H1276" t="s">
        <v>3144</v>
      </c>
      <c r="I1276">
        <v>6</v>
      </c>
    </row>
    <row r="1277" spans="1:9" x14ac:dyDescent="0.3">
      <c r="A1277" s="5" t="s">
        <v>3145</v>
      </c>
      <c r="B1277" t="s">
        <v>3139</v>
      </c>
      <c r="C1277" t="s">
        <v>3140</v>
      </c>
      <c r="D1277" t="s">
        <v>69</v>
      </c>
      <c r="E1277" t="s">
        <v>6</v>
      </c>
      <c r="F1277" t="s">
        <v>94</v>
      </c>
      <c r="G1277" t="s">
        <v>95</v>
      </c>
      <c r="H1277" t="s">
        <v>3146</v>
      </c>
      <c r="I1277">
        <v>6</v>
      </c>
    </row>
    <row r="1278" spans="1:9" x14ac:dyDescent="0.3">
      <c r="A1278" s="5" t="s">
        <v>3147</v>
      </c>
      <c r="B1278" t="s">
        <v>3148</v>
      </c>
      <c r="C1278" t="s">
        <v>3149</v>
      </c>
      <c r="D1278" t="s">
        <v>76</v>
      </c>
      <c r="E1278" t="s">
        <v>6</v>
      </c>
      <c r="F1278" t="s">
        <v>79</v>
      </c>
      <c r="G1278" t="s">
        <v>72</v>
      </c>
      <c r="H1278" t="s">
        <v>3150</v>
      </c>
    </row>
    <row r="1279" spans="1:9" x14ac:dyDescent="0.3">
      <c r="A1279" s="5" t="s">
        <v>3151</v>
      </c>
      <c r="B1279" t="s">
        <v>3148</v>
      </c>
      <c r="C1279" t="s">
        <v>3149</v>
      </c>
      <c r="D1279" t="s">
        <v>76</v>
      </c>
      <c r="E1279" t="s">
        <v>6</v>
      </c>
      <c r="F1279" t="s">
        <v>101</v>
      </c>
      <c r="G1279" t="s">
        <v>72</v>
      </c>
      <c r="H1279" t="s">
        <v>3152</v>
      </c>
      <c r="I1279">
        <v>15</v>
      </c>
    </row>
    <row r="1280" spans="1:9" x14ac:dyDescent="0.3">
      <c r="A1280" s="5" t="s">
        <v>3153</v>
      </c>
      <c r="B1280" t="s">
        <v>3154</v>
      </c>
      <c r="C1280" t="s">
        <v>3155</v>
      </c>
      <c r="D1280" t="s">
        <v>69</v>
      </c>
      <c r="E1280" t="s">
        <v>6</v>
      </c>
      <c r="F1280" t="s">
        <v>302</v>
      </c>
      <c r="G1280" t="s">
        <v>72</v>
      </c>
      <c r="H1280" t="s">
        <v>3156</v>
      </c>
      <c r="I1280">
        <v>36</v>
      </c>
    </row>
    <row r="1281" spans="1:9" x14ac:dyDescent="0.3">
      <c r="A1281" s="5" t="s">
        <v>3157</v>
      </c>
      <c r="B1281" t="s">
        <v>3158</v>
      </c>
      <c r="C1281" t="s">
        <v>3159</v>
      </c>
      <c r="D1281" t="s">
        <v>69</v>
      </c>
      <c r="E1281" t="s">
        <v>6</v>
      </c>
      <c r="F1281" t="s">
        <v>94</v>
      </c>
      <c r="G1281" t="s">
        <v>95</v>
      </c>
      <c r="H1281" t="s">
        <v>3160</v>
      </c>
      <c r="I1281">
        <v>11</v>
      </c>
    </row>
    <row r="1282" spans="1:9" x14ac:dyDescent="0.3">
      <c r="A1282" s="5" t="s">
        <v>3161</v>
      </c>
      <c r="B1282" t="s">
        <v>3158</v>
      </c>
      <c r="C1282" t="s">
        <v>3159</v>
      </c>
      <c r="D1282" t="s">
        <v>69</v>
      </c>
      <c r="E1282" t="s">
        <v>6</v>
      </c>
      <c r="F1282" t="s">
        <v>94</v>
      </c>
      <c r="G1282" t="s">
        <v>95</v>
      </c>
      <c r="H1282" t="s">
        <v>3162</v>
      </c>
      <c r="I1282">
        <v>42</v>
      </c>
    </row>
    <row r="1283" spans="1:9" x14ac:dyDescent="0.3">
      <c r="A1283" s="5" t="s">
        <v>3163</v>
      </c>
      <c r="B1283" t="s">
        <v>3158</v>
      </c>
      <c r="C1283" t="s">
        <v>3159</v>
      </c>
      <c r="D1283" t="s">
        <v>69</v>
      </c>
      <c r="E1283" t="s">
        <v>6</v>
      </c>
      <c r="F1283" t="s">
        <v>131</v>
      </c>
      <c r="G1283" t="s">
        <v>95</v>
      </c>
      <c r="H1283" t="s">
        <v>3162</v>
      </c>
      <c r="I1283">
        <v>2</v>
      </c>
    </row>
    <row r="1284" spans="1:9" x14ac:dyDescent="0.3">
      <c r="A1284" s="5" t="s">
        <v>3164</v>
      </c>
      <c r="B1284" t="s">
        <v>3158</v>
      </c>
      <c r="C1284" t="s">
        <v>3159</v>
      </c>
      <c r="D1284" t="s">
        <v>69</v>
      </c>
      <c r="E1284" t="s">
        <v>6</v>
      </c>
      <c r="F1284" t="s">
        <v>133</v>
      </c>
      <c r="G1284" t="s">
        <v>95</v>
      </c>
      <c r="H1284" t="s">
        <v>3162</v>
      </c>
      <c r="I1284">
        <v>7</v>
      </c>
    </row>
    <row r="1285" spans="1:9" x14ac:dyDescent="0.3">
      <c r="A1285" s="5" t="s">
        <v>3165</v>
      </c>
      <c r="B1285" t="s">
        <v>3158</v>
      </c>
      <c r="C1285" t="s">
        <v>3159</v>
      </c>
      <c r="D1285" t="s">
        <v>69</v>
      </c>
      <c r="E1285" t="s">
        <v>6</v>
      </c>
      <c r="F1285" t="s">
        <v>302</v>
      </c>
      <c r="G1285" t="s">
        <v>72</v>
      </c>
      <c r="H1285" t="s">
        <v>3160</v>
      </c>
      <c r="I1285">
        <v>10</v>
      </c>
    </row>
    <row r="1286" spans="1:9" x14ac:dyDescent="0.3">
      <c r="A1286" s="5" t="s">
        <v>3166</v>
      </c>
      <c r="B1286" t="s">
        <v>3158</v>
      </c>
      <c r="C1286" t="s">
        <v>3159</v>
      </c>
      <c r="D1286" t="s">
        <v>69</v>
      </c>
      <c r="E1286" t="s">
        <v>6</v>
      </c>
      <c r="F1286" t="s">
        <v>302</v>
      </c>
      <c r="G1286" t="s">
        <v>72</v>
      </c>
      <c r="H1286" t="s">
        <v>3162</v>
      </c>
      <c r="I1286">
        <v>10</v>
      </c>
    </row>
    <row r="1287" spans="1:9" x14ac:dyDescent="0.3">
      <c r="A1287" s="5" t="s">
        <v>3167</v>
      </c>
      <c r="B1287" t="s">
        <v>3158</v>
      </c>
      <c r="C1287" t="s">
        <v>3159</v>
      </c>
      <c r="D1287" t="s">
        <v>69</v>
      </c>
      <c r="E1287" t="s">
        <v>6</v>
      </c>
      <c r="F1287" t="s">
        <v>133</v>
      </c>
      <c r="G1287" t="s">
        <v>95</v>
      </c>
      <c r="H1287" t="s">
        <v>3160</v>
      </c>
      <c r="I1287">
        <v>27</v>
      </c>
    </row>
    <row r="1288" spans="1:9" x14ac:dyDescent="0.3">
      <c r="A1288" s="5" t="s">
        <v>3168</v>
      </c>
      <c r="B1288" t="s">
        <v>3158</v>
      </c>
      <c r="C1288" t="s">
        <v>3159</v>
      </c>
      <c r="D1288" t="s">
        <v>69</v>
      </c>
      <c r="E1288" t="s">
        <v>6</v>
      </c>
      <c r="F1288" t="s">
        <v>94</v>
      </c>
      <c r="G1288" t="s">
        <v>95</v>
      </c>
      <c r="H1288" t="s">
        <v>3169</v>
      </c>
      <c r="I1288">
        <v>20</v>
      </c>
    </row>
    <row r="1289" spans="1:9" x14ac:dyDescent="0.3">
      <c r="A1289" s="5" t="s">
        <v>3170</v>
      </c>
      <c r="B1289" t="s">
        <v>3158</v>
      </c>
      <c r="C1289" t="s">
        <v>3159</v>
      </c>
      <c r="D1289" t="s">
        <v>69</v>
      </c>
      <c r="E1289" t="s">
        <v>6</v>
      </c>
      <c r="F1289" t="s">
        <v>133</v>
      </c>
      <c r="G1289" t="s">
        <v>95</v>
      </c>
      <c r="H1289" t="s">
        <v>3169</v>
      </c>
      <c r="I1289">
        <v>20</v>
      </c>
    </row>
    <row r="1290" spans="1:9" x14ac:dyDescent="0.3">
      <c r="A1290" s="5" t="s">
        <v>3171</v>
      </c>
      <c r="B1290" t="s">
        <v>3172</v>
      </c>
      <c r="C1290" t="s">
        <v>3173</v>
      </c>
      <c r="D1290" t="s">
        <v>76</v>
      </c>
      <c r="E1290" t="s">
        <v>6</v>
      </c>
      <c r="F1290" t="s">
        <v>200</v>
      </c>
      <c r="G1290" t="s">
        <v>72</v>
      </c>
      <c r="H1290" t="s">
        <v>3174</v>
      </c>
      <c r="I1290">
        <v>5</v>
      </c>
    </row>
    <row r="1291" spans="1:9" x14ac:dyDescent="0.3">
      <c r="A1291" s="5" t="s">
        <v>3175</v>
      </c>
      <c r="B1291" t="s">
        <v>3176</v>
      </c>
      <c r="C1291" t="s">
        <v>3177</v>
      </c>
      <c r="D1291" t="s">
        <v>69</v>
      </c>
      <c r="E1291" t="s">
        <v>6</v>
      </c>
      <c r="F1291" t="s">
        <v>94</v>
      </c>
      <c r="G1291" t="s">
        <v>95</v>
      </c>
      <c r="H1291" t="s">
        <v>3178</v>
      </c>
      <c r="I1291">
        <v>21</v>
      </c>
    </row>
    <row r="1292" spans="1:9" x14ac:dyDescent="0.3">
      <c r="A1292" s="5" t="s">
        <v>3179</v>
      </c>
      <c r="B1292" t="s">
        <v>3180</v>
      </c>
      <c r="C1292" t="s">
        <v>3181</v>
      </c>
      <c r="D1292" t="s">
        <v>69</v>
      </c>
      <c r="E1292" t="s">
        <v>6</v>
      </c>
      <c r="F1292" t="s">
        <v>94</v>
      </c>
      <c r="G1292" t="s">
        <v>95</v>
      </c>
      <c r="H1292" t="s">
        <v>3182</v>
      </c>
      <c r="I1292">
        <v>29</v>
      </c>
    </row>
    <row r="1293" spans="1:9" x14ac:dyDescent="0.3">
      <c r="A1293" s="5" t="s">
        <v>3183</v>
      </c>
      <c r="B1293" t="s">
        <v>3180</v>
      </c>
      <c r="C1293" t="s">
        <v>3181</v>
      </c>
      <c r="D1293" t="s">
        <v>69</v>
      </c>
      <c r="E1293" t="s">
        <v>6</v>
      </c>
      <c r="F1293" t="s">
        <v>133</v>
      </c>
      <c r="G1293" t="s">
        <v>95</v>
      </c>
      <c r="H1293" t="s">
        <v>3182</v>
      </c>
      <c r="I1293">
        <v>10</v>
      </c>
    </row>
    <row r="1294" spans="1:9" x14ac:dyDescent="0.3">
      <c r="A1294" s="5" t="s">
        <v>3184</v>
      </c>
      <c r="B1294" t="s">
        <v>3185</v>
      </c>
      <c r="C1294" t="s">
        <v>3186</v>
      </c>
      <c r="D1294" t="s">
        <v>142</v>
      </c>
      <c r="E1294" t="s">
        <v>6</v>
      </c>
      <c r="F1294" t="s">
        <v>79</v>
      </c>
      <c r="G1294" t="s">
        <v>72</v>
      </c>
      <c r="H1294" t="s">
        <v>3187</v>
      </c>
    </row>
    <row r="1295" spans="1:9" x14ac:dyDescent="0.3">
      <c r="A1295" s="5" t="s">
        <v>3188</v>
      </c>
      <c r="B1295" t="s">
        <v>3185</v>
      </c>
      <c r="C1295" t="s">
        <v>3186</v>
      </c>
      <c r="D1295" t="s">
        <v>142</v>
      </c>
      <c r="E1295" t="s">
        <v>6</v>
      </c>
      <c r="F1295" t="s">
        <v>79</v>
      </c>
      <c r="G1295" t="s">
        <v>72</v>
      </c>
      <c r="H1295" t="s">
        <v>3189</v>
      </c>
    </row>
    <row r="1296" spans="1:9" x14ac:dyDescent="0.3">
      <c r="A1296" s="5" t="s">
        <v>3190</v>
      </c>
      <c r="B1296" t="s">
        <v>3185</v>
      </c>
      <c r="C1296" t="s">
        <v>3186</v>
      </c>
      <c r="D1296" t="s">
        <v>142</v>
      </c>
      <c r="E1296" t="s">
        <v>6</v>
      </c>
      <c r="F1296" t="s">
        <v>216</v>
      </c>
      <c r="G1296" t="s">
        <v>95</v>
      </c>
      <c r="H1296" t="s">
        <v>3191</v>
      </c>
      <c r="I1296">
        <v>86</v>
      </c>
    </row>
    <row r="1297" spans="1:9" x14ac:dyDescent="0.3">
      <c r="A1297" s="5" t="s">
        <v>3192</v>
      </c>
      <c r="B1297" t="s">
        <v>3185</v>
      </c>
      <c r="C1297" t="s">
        <v>3186</v>
      </c>
      <c r="D1297" t="s">
        <v>142</v>
      </c>
      <c r="E1297" t="s">
        <v>6</v>
      </c>
      <c r="F1297" t="s">
        <v>131</v>
      </c>
      <c r="G1297" t="s">
        <v>72</v>
      </c>
      <c r="H1297" t="s">
        <v>3193</v>
      </c>
      <c r="I1297">
        <v>20</v>
      </c>
    </row>
    <row r="1298" spans="1:9" x14ac:dyDescent="0.3">
      <c r="A1298" s="5" t="s">
        <v>3194</v>
      </c>
      <c r="B1298" t="s">
        <v>3185</v>
      </c>
      <c r="C1298" t="s">
        <v>3186</v>
      </c>
      <c r="D1298" t="s">
        <v>142</v>
      </c>
      <c r="E1298" t="s">
        <v>6</v>
      </c>
      <c r="F1298" t="s">
        <v>79</v>
      </c>
      <c r="G1298" t="s">
        <v>72</v>
      </c>
      <c r="H1298" t="s">
        <v>3195</v>
      </c>
    </row>
    <row r="1299" spans="1:9" x14ac:dyDescent="0.3">
      <c r="A1299" s="5" t="s">
        <v>3196</v>
      </c>
      <c r="B1299" t="s">
        <v>3185</v>
      </c>
      <c r="C1299" t="s">
        <v>3186</v>
      </c>
      <c r="D1299" t="s">
        <v>142</v>
      </c>
      <c r="E1299" t="s">
        <v>6</v>
      </c>
      <c r="F1299" t="s">
        <v>79</v>
      </c>
      <c r="G1299" t="s">
        <v>72</v>
      </c>
      <c r="H1299" t="s">
        <v>3197</v>
      </c>
    </row>
    <row r="1300" spans="1:9" x14ac:dyDescent="0.3">
      <c r="A1300" s="5" t="s">
        <v>3198</v>
      </c>
      <c r="B1300" t="s">
        <v>3185</v>
      </c>
      <c r="C1300" t="s">
        <v>3186</v>
      </c>
      <c r="D1300" t="s">
        <v>142</v>
      </c>
      <c r="E1300" t="s">
        <v>6</v>
      </c>
      <c r="F1300" t="s">
        <v>213</v>
      </c>
      <c r="G1300" t="s">
        <v>95</v>
      </c>
      <c r="H1300" t="s">
        <v>3191</v>
      </c>
      <c r="I1300">
        <v>22</v>
      </c>
    </row>
    <row r="1301" spans="1:9" x14ac:dyDescent="0.3">
      <c r="A1301" s="5" t="s">
        <v>3199</v>
      </c>
      <c r="B1301" t="s">
        <v>3185</v>
      </c>
      <c r="C1301" t="s">
        <v>3186</v>
      </c>
      <c r="D1301" t="s">
        <v>142</v>
      </c>
      <c r="E1301" t="s">
        <v>6</v>
      </c>
      <c r="F1301" t="s">
        <v>225</v>
      </c>
      <c r="G1301" t="s">
        <v>72</v>
      </c>
      <c r="H1301" t="s">
        <v>3200</v>
      </c>
      <c r="I1301">
        <v>35</v>
      </c>
    </row>
    <row r="1302" spans="1:9" x14ac:dyDescent="0.3">
      <c r="A1302" s="5" t="s">
        <v>3201</v>
      </c>
      <c r="B1302" t="s">
        <v>3185</v>
      </c>
      <c r="C1302" t="s">
        <v>3186</v>
      </c>
      <c r="D1302" t="s">
        <v>142</v>
      </c>
      <c r="E1302" t="s">
        <v>6</v>
      </c>
      <c r="F1302" t="s">
        <v>380</v>
      </c>
      <c r="G1302" t="s">
        <v>95</v>
      </c>
      <c r="H1302" t="s">
        <v>3202</v>
      </c>
      <c r="I1302">
        <v>3</v>
      </c>
    </row>
    <row r="1303" spans="1:9" x14ac:dyDescent="0.3">
      <c r="A1303" s="5" t="s">
        <v>3203</v>
      </c>
      <c r="B1303" t="s">
        <v>3185</v>
      </c>
      <c r="C1303" t="s">
        <v>3186</v>
      </c>
      <c r="D1303" t="s">
        <v>142</v>
      </c>
      <c r="E1303" t="s">
        <v>6</v>
      </c>
      <c r="F1303" t="s">
        <v>144</v>
      </c>
      <c r="G1303" t="s">
        <v>72</v>
      </c>
      <c r="H1303" t="s">
        <v>3193</v>
      </c>
      <c r="I1303">
        <v>10</v>
      </c>
    </row>
    <row r="1304" spans="1:9" x14ac:dyDescent="0.3">
      <c r="A1304" s="5" t="s">
        <v>3204</v>
      </c>
      <c r="B1304" t="s">
        <v>3185</v>
      </c>
      <c r="C1304" t="s">
        <v>3186</v>
      </c>
      <c r="D1304" t="s">
        <v>142</v>
      </c>
      <c r="E1304" t="s">
        <v>6</v>
      </c>
      <c r="F1304" t="s">
        <v>302</v>
      </c>
      <c r="G1304" t="s">
        <v>72</v>
      </c>
      <c r="H1304" t="s">
        <v>3195</v>
      </c>
      <c r="I1304">
        <v>9</v>
      </c>
    </row>
    <row r="1305" spans="1:9" x14ac:dyDescent="0.3">
      <c r="A1305" s="5" t="s">
        <v>3205</v>
      </c>
      <c r="B1305" t="s">
        <v>3185</v>
      </c>
      <c r="C1305" t="s">
        <v>3186</v>
      </c>
      <c r="D1305" t="s">
        <v>142</v>
      </c>
      <c r="E1305" t="s">
        <v>6</v>
      </c>
      <c r="F1305" t="s">
        <v>79</v>
      </c>
      <c r="G1305" t="s">
        <v>72</v>
      </c>
      <c r="H1305" t="s">
        <v>3200</v>
      </c>
    </row>
    <row r="1306" spans="1:9" x14ac:dyDescent="0.3">
      <c r="A1306" s="5" t="s">
        <v>3206</v>
      </c>
      <c r="B1306" t="s">
        <v>3185</v>
      </c>
      <c r="C1306" t="s">
        <v>3186</v>
      </c>
      <c r="D1306" t="s">
        <v>142</v>
      </c>
      <c r="E1306" t="s">
        <v>6</v>
      </c>
      <c r="F1306" t="s">
        <v>200</v>
      </c>
      <c r="G1306" t="s">
        <v>72</v>
      </c>
      <c r="H1306" t="s">
        <v>3207</v>
      </c>
      <c r="I1306">
        <v>5</v>
      </c>
    </row>
    <row r="1307" spans="1:9" x14ac:dyDescent="0.3">
      <c r="A1307" s="5" t="s">
        <v>3208</v>
      </c>
      <c r="B1307" t="s">
        <v>3185</v>
      </c>
      <c r="C1307" t="s">
        <v>3186</v>
      </c>
      <c r="D1307" t="s">
        <v>142</v>
      </c>
      <c r="E1307" t="s">
        <v>6</v>
      </c>
      <c r="F1307" t="s">
        <v>131</v>
      </c>
      <c r="G1307" t="s">
        <v>72</v>
      </c>
      <c r="H1307" t="s">
        <v>3195</v>
      </c>
      <c r="I1307">
        <v>8</v>
      </c>
    </row>
    <row r="1308" spans="1:9" x14ac:dyDescent="0.3">
      <c r="A1308" s="5" t="s">
        <v>3209</v>
      </c>
      <c r="B1308" t="s">
        <v>3210</v>
      </c>
      <c r="C1308" t="s">
        <v>3211</v>
      </c>
      <c r="D1308" t="s">
        <v>142</v>
      </c>
      <c r="E1308" t="s">
        <v>6</v>
      </c>
      <c r="F1308" t="s">
        <v>101</v>
      </c>
      <c r="G1308" t="s">
        <v>72</v>
      </c>
      <c r="H1308" t="s">
        <v>3212</v>
      </c>
      <c r="I1308">
        <v>30</v>
      </c>
    </row>
    <row r="1309" spans="1:9" x14ac:dyDescent="0.3">
      <c r="A1309" s="5" t="s">
        <v>3213</v>
      </c>
      <c r="B1309" t="s">
        <v>3214</v>
      </c>
      <c r="C1309" t="s">
        <v>3215</v>
      </c>
      <c r="D1309" t="s">
        <v>69</v>
      </c>
      <c r="E1309" t="s">
        <v>6</v>
      </c>
      <c r="F1309" t="s">
        <v>94</v>
      </c>
      <c r="G1309" t="s">
        <v>95</v>
      </c>
      <c r="H1309" t="s">
        <v>3216</v>
      </c>
      <c r="I1309">
        <v>18</v>
      </c>
    </row>
    <row r="1310" spans="1:9" x14ac:dyDescent="0.3">
      <c r="A1310" s="5" t="s">
        <v>3217</v>
      </c>
      <c r="B1310" t="s">
        <v>3218</v>
      </c>
      <c r="C1310" t="s">
        <v>3219</v>
      </c>
      <c r="D1310" t="s">
        <v>846</v>
      </c>
      <c r="E1310" t="s">
        <v>6</v>
      </c>
      <c r="F1310" t="s">
        <v>94</v>
      </c>
      <c r="G1310" t="s">
        <v>95</v>
      </c>
      <c r="H1310" t="s">
        <v>3220</v>
      </c>
      <c r="I1310">
        <v>27</v>
      </c>
    </row>
    <row r="1311" spans="1:9" x14ac:dyDescent="0.3">
      <c r="A1311" s="5" t="s">
        <v>3221</v>
      </c>
      <c r="B1311" t="s">
        <v>3222</v>
      </c>
      <c r="C1311" t="s">
        <v>3223</v>
      </c>
      <c r="D1311" t="s">
        <v>69</v>
      </c>
      <c r="E1311" t="s">
        <v>6</v>
      </c>
      <c r="F1311" t="s">
        <v>302</v>
      </c>
      <c r="G1311" t="s">
        <v>72</v>
      </c>
      <c r="H1311" t="s">
        <v>3224</v>
      </c>
      <c r="I1311">
        <v>30</v>
      </c>
    </row>
    <row r="1312" spans="1:9" x14ac:dyDescent="0.3">
      <c r="A1312" s="5" t="s">
        <v>3225</v>
      </c>
      <c r="B1312" t="s">
        <v>3222</v>
      </c>
      <c r="C1312" t="s">
        <v>3223</v>
      </c>
      <c r="D1312" t="s">
        <v>69</v>
      </c>
      <c r="E1312" t="s">
        <v>6</v>
      </c>
      <c r="F1312" t="s">
        <v>302</v>
      </c>
      <c r="G1312" t="s">
        <v>72</v>
      </c>
      <c r="H1312" t="s">
        <v>3226</v>
      </c>
      <c r="I1312">
        <v>20</v>
      </c>
    </row>
    <row r="1313" spans="1:9" x14ac:dyDescent="0.3">
      <c r="A1313" s="5" t="s">
        <v>3227</v>
      </c>
      <c r="B1313" t="s">
        <v>3228</v>
      </c>
      <c r="C1313" t="s">
        <v>3229</v>
      </c>
      <c r="D1313" t="s">
        <v>69</v>
      </c>
      <c r="E1313" t="s">
        <v>6</v>
      </c>
      <c r="F1313" t="s">
        <v>101</v>
      </c>
      <c r="G1313" t="s">
        <v>72</v>
      </c>
      <c r="H1313" t="s">
        <v>3230</v>
      </c>
      <c r="I1313">
        <v>15</v>
      </c>
    </row>
    <row r="1314" spans="1:9" x14ac:dyDescent="0.3">
      <c r="A1314" s="5" t="s">
        <v>3231</v>
      </c>
      <c r="B1314" t="s">
        <v>3232</v>
      </c>
      <c r="C1314" t="s">
        <v>3233</v>
      </c>
      <c r="D1314" t="s">
        <v>69</v>
      </c>
      <c r="E1314" t="s">
        <v>6</v>
      </c>
      <c r="F1314" t="s">
        <v>94</v>
      </c>
      <c r="G1314" t="s">
        <v>95</v>
      </c>
      <c r="H1314" t="s">
        <v>3234</v>
      </c>
      <c r="I1314">
        <v>40</v>
      </c>
    </row>
    <row r="1315" spans="1:9" x14ac:dyDescent="0.3">
      <c r="A1315" s="5" t="s">
        <v>3235</v>
      </c>
      <c r="B1315" t="s">
        <v>3232</v>
      </c>
      <c r="C1315" t="s">
        <v>3233</v>
      </c>
      <c r="D1315" t="s">
        <v>69</v>
      </c>
      <c r="E1315" t="s">
        <v>6</v>
      </c>
      <c r="F1315" t="s">
        <v>94</v>
      </c>
      <c r="G1315" t="s">
        <v>95</v>
      </c>
      <c r="H1315" t="s">
        <v>3236</v>
      </c>
      <c r="I1315">
        <v>12</v>
      </c>
    </row>
    <row r="1316" spans="1:9" x14ac:dyDescent="0.3">
      <c r="A1316" s="5" t="s">
        <v>3237</v>
      </c>
      <c r="B1316" t="s">
        <v>3232</v>
      </c>
      <c r="C1316" t="s">
        <v>3233</v>
      </c>
      <c r="D1316" t="s">
        <v>69</v>
      </c>
      <c r="E1316" t="s">
        <v>6</v>
      </c>
      <c r="F1316" t="s">
        <v>94</v>
      </c>
      <c r="G1316" t="s">
        <v>95</v>
      </c>
      <c r="H1316" t="s">
        <v>3238</v>
      </c>
      <c r="I1316">
        <v>17</v>
      </c>
    </row>
    <row r="1317" spans="1:9" x14ac:dyDescent="0.3">
      <c r="A1317" s="5" t="s">
        <v>3239</v>
      </c>
      <c r="B1317" t="s">
        <v>3240</v>
      </c>
      <c r="C1317" t="s">
        <v>3241</v>
      </c>
      <c r="D1317" t="s">
        <v>69</v>
      </c>
      <c r="E1317" t="s">
        <v>6</v>
      </c>
      <c r="F1317" t="s">
        <v>258</v>
      </c>
      <c r="G1317" t="s">
        <v>72</v>
      </c>
      <c r="H1317" t="s">
        <v>3242</v>
      </c>
      <c r="I1317">
        <v>70</v>
      </c>
    </row>
    <row r="1318" spans="1:9" x14ac:dyDescent="0.3">
      <c r="A1318" s="5" t="s">
        <v>3243</v>
      </c>
      <c r="B1318" t="s">
        <v>3240</v>
      </c>
      <c r="C1318" t="s">
        <v>3241</v>
      </c>
      <c r="D1318" t="s">
        <v>69</v>
      </c>
      <c r="E1318" t="s">
        <v>6</v>
      </c>
      <c r="F1318" t="s">
        <v>71</v>
      </c>
      <c r="G1318" t="s">
        <v>72</v>
      </c>
      <c r="H1318" t="s">
        <v>3242</v>
      </c>
    </row>
    <row r="1319" spans="1:9" x14ac:dyDescent="0.3">
      <c r="A1319" s="5" t="s">
        <v>3244</v>
      </c>
      <c r="B1319" t="s">
        <v>3240</v>
      </c>
      <c r="C1319" t="s">
        <v>3241</v>
      </c>
      <c r="D1319" t="s">
        <v>69</v>
      </c>
      <c r="E1319" t="s">
        <v>6</v>
      </c>
      <c r="F1319" t="s">
        <v>71</v>
      </c>
      <c r="G1319" t="s">
        <v>82</v>
      </c>
    </row>
    <row r="1320" spans="1:9" x14ac:dyDescent="0.3">
      <c r="A1320" s="5" t="s">
        <v>3245</v>
      </c>
      <c r="B1320" t="s">
        <v>3246</v>
      </c>
      <c r="C1320" t="s">
        <v>3247</v>
      </c>
      <c r="D1320" t="s">
        <v>69</v>
      </c>
      <c r="E1320" t="s">
        <v>6</v>
      </c>
      <c r="F1320" t="s">
        <v>94</v>
      </c>
      <c r="G1320" t="s">
        <v>95</v>
      </c>
      <c r="H1320" t="s">
        <v>3248</v>
      </c>
      <c r="I1320">
        <v>19</v>
      </c>
    </row>
    <row r="1321" spans="1:9" x14ac:dyDescent="0.3">
      <c r="A1321" s="5" t="s">
        <v>3249</v>
      </c>
      <c r="B1321" t="s">
        <v>3246</v>
      </c>
      <c r="C1321" t="s">
        <v>3247</v>
      </c>
      <c r="D1321" t="s">
        <v>69</v>
      </c>
      <c r="E1321" t="s">
        <v>6</v>
      </c>
      <c r="F1321" t="s">
        <v>131</v>
      </c>
      <c r="G1321" t="s">
        <v>95</v>
      </c>
      <c r="H1321" t="s">
        <v>3248</v>
      </c>
      <c r="I1321">
        <v>2</v>
      </c>
    </row>
    <row r="1322" spans="1:9" x14ac:dyDescent="0.3">
      <c r="A1322" s="5" t="s">
        <v>3250</v>
      </c>
      <c r="B1322" t="s">
        <v>3246</v>
      </c>
      <c r="C1322" t="s">
        <v>3247</v>
      </c>
      <c r="D1322" t="s">
        <v>69</v>
      </c>
      <c r="E1322" t="s">
        <v>6</v>
      </c>
      <c r="F1322" t="s">
        <v>302</v>
      </c>
      <c r="G1322" t="s">
        <v>72</v>
      </c>
      <c r="H1322" t="s">
        <v>3248</v>
      </c>
      <c r="I1322">
        <v>10</v>
      </c>
    </row>
    <row r="1323" spans="1:9" x14ac:dyDescent="0.3">
      <c r="A1323" s="5" t="s">
        <v>3251</v>
      </c>
      <c r="B1323" t="s">
        <v>3246</v>
      </c>
      <c r="C1323" t="s">
        <v>3247</v>
      </c>
      <c r="D1323" t="s">
        <v>69</v>
      </c>
      <c r="E1323" t="s">
        <v>6</v>
      </c>
      <c r="F1323" t="s">
        <v>133</v>
      </c>
      <c r="G1323" t="s">
        <v>95</v>
      </c>
      <c r="H1323" t="s">
        <v>3248</v>
      </c>
      <c r="I1323">
        <v>38</v>
      </c>
    </row>
    <row r="1324" spans="1:9" x14ac:dyDescent="0.3">
      <c r="A1324" s="5" t="s">
        <v>3252</v>
      </c>
      <c r="B1324" t="s">
        <v>3246</v>
      </c>
      <c r="C1324" t="s">
        <v>3247</v>
      </c>
      <c r="D1324" t="s">
        <v>69</v>
      </c>
      <c r="E1324" t="s">
        <v>6</v>
      </c>
      <c r="F1324" t="s">
        <v>79</v>
      </c>
      <c r="G1324" t="s">
        <v>72</v>
      </c>
      <c r="H1324" t="s">
        <v>3253</v>
      </c>
    </row>
    <row r="1325" spans="1:9" x14ac:dyDescent="0.3">
      <c r="A1325" s="5" t="s">
        <v>3254</v>
      </c>
      <c r="B1325" t="s">
        <v>3255</v>
      </c>
      <c r="C1325" t="s">
        <v>3256</v>
      </c>
      <c r="D1325" t="s">
        <v>69</v>
      </c>
      <c r="E1325" t="s">
        <v>6</v>
      </c>
      <c r="F1325" t="s">
        <v>94</v>
      </c>
      <c r="G1325" t="s">
        <v>95</v>
      </c>
      <c r="H1325" t="s">
        <v>3257</v>
      </c>
      <c r="I1325">
        <v>20</v>
      </c>
    </row>
    <row r="1326" spans="1:9" x14ac:dyDescent="0.3">
      <c r="A1326" s="5" t="s">
        <v>3258</v>
      </c>
      <c r="B1326" t="s">
        <v>3255</v>
      </c>
      <c r="C1326" t="s">
        <v>3256</v>
      </c>
      <c r="D1326" t="s">
        <v>69</v>
      </c>
      <c r="E1326" t="s">
        <v>6</v>
      </c>
      <c r="F1326" t="s">
        <v>94</v>
      </c>
      <c r="G1326" t="s">
        <v>72</v>
      </c>
      <c r="H1326" t="s">
        <v>3257</v>
      </c>
      <c r="I1326">
        <v>20</v>
      </c>
    </row>
    <row r="1327" spans="1:9" x14ac:dyDescent="0.3">
      <c r="A1327" s="5" t="s">
        <v>3259</v>
      </c>
      <c r="B1327" t="s">
        <v>3255</v>
      </c>
      <c r="C1327" t="s">
        <v>3256</v>
      </c>
      <c r="D1327" t="s">
        <v>69</v>
      </c>
      <c r="E1327" t="s">
        <v>6</v>
      </c>
      <c r="F1327" t="s">
        <v>133</v>
      </c>
      <c r="G1327" t="s">
        <v>95</v>
      </c>
      <c r="H1327" t="s">
        <v>3257</v>
      </c>
      <c r="I1327">
        <v>40</v>
      </c>
    </row>
    <row r="1328" spans="1:9" x14ac:dyDescent="0.3">
      <c r="A1328" s="5" t="s">
        <v>3260</v>
      </c>
      <c r="B1328" t="s">
        <v>3261</v>
      </c>
      <c r="C1328" t="s">
        <v>3262</v>
      </c>
      <c r="D1328" t="s">
        <v>69</v>
      </c>
      <c r="E1328" t="s">
        <v>6</v>
      </c>
      <c r="F1328" t="s">
        <v>94</v>
      </c>
      <c r="G1328" t="s">
        <v>95</v>
      </c>
      <c r="H1328" t="s">
        <v>3263</v>
      </c>
      <c r="I1328">
        <v>40</v>
      </c>
    </row>
    <row r="1329" spans="1:9" x14ac:dyDescent="0.3">
      <c r="A1329" s="5" t="s">
        <v>3264</v>
      </c>
      <c r="B1329" t="s">
        <v>3265</v>
      </c>
      <c r="C1329" t="s">
        <v>3266</v>
      </c>
      <c r="D1329" t="s">
        <v>76</v>
      </c>
      <c r="E1329" t="s">
        <v>6</v>
      </c>
      <c r="F1329" t="s">
        <v>216</v>
      </c>
      <c r="G1329" t="s">
        <v>95</v>
      </c>
      <c r="H1329" t="s">
        <v>3268</v>
      </c>
      <c r="I1329">
        <v>27</v>
      </c>
    </row>
    <row r="1330" spans="1:9" x14ac:dyDescent="0.3">
      <c r="A1330" s="5" t="s">
        <v>3269</v>
      </c>
      <c r="B1330" t="s">
        <v>3265</v>
      </c>
      <c r="C1330" t="s">
        <v>3266</v>
      </c>
      <c r="D1330" t="s">
        <v>76</v>
      </c>
      <c r="E1330" t="s">
        <v>6</v>
      </c>
      <c r="F1330" t="s">
        <v>216</v>
      </c>
      <c r="G1330" t="s">
        <v>95</v>
      </c>
      <c r="H1330" t="s">
        <v>3267</v>
      </c>
      <c r="I1330">
        <v>71</v>
      </c>
    </row>
    <row r="1331" spans="1:9" x14ac:dyDescent="0.3">
      <c r="A1331" s="5" t="s">
        <v>3270</v>
      </c>
      <c r="B1331" t="s">
        <v>3265</v>
      </c>
      <c r="C1331" t="s">
        <v>3266</v>
      </c>
      <c r="D1331" t="s">
        <v>76</v>
      </c>
      <c r="E1331" t="s">
        <v>6</v>
      </c>
      <c r="F1331" t="s">
        <v>131</v>
      </c>
      <c r="G1331" t="s">
        <v>95</v>
      </c>
      <c r="H1331" t="s">
        <v>3271</v>
      </c>
      <c r="I1331">
        <v>35</v>
      </c>
    </row>
    <row r="1332" spans="1:9" x14ac:dyDescent="0.3">
      <c r="A1332" s="5" t="s">
        <v>3272</v>
      </c>
      <c r="B1332" t="s">
        <v>3265</v>
      </c>
      <c r="C1332" t="s">
        <v>3266</v>
      </c>
      <c r="D1332" t="s">
        <v>76</v>
      </c>
      <c r="E1332" t="s">
        <v>6</v>
      </c>
      <c r="F1332" t="s">
        <v>94</v>
      </c>
      <c r="G1332" t="s">
        <v>95</v>
      </c>
      <c r="H1332" t="s">
        <v>3273</v>
      </c>
      <c r="I1332">
        <v>30</v>
      </c>
    </row>
    <row r="1333" spans="1:9" x14ac:dyDescent="0.3">
      <c r="A1333" s="5" t="s">
        <v>3274</v>
      </c>
      <c r="B1333" t="s">
        <v>3265</v>
      </c>
      <c r="C1333" t="s">
        <v>3266</v>
      </c>
      <c r="D1333" t="s">
        <v>76</v>
      </c>
      <c r="E1333" t="s">
        <v>6</v>
      </c>
      <c r="F1333" t="s">
        <v>270</v>
      </c>
      <c r="G1333" t="s">
        <v>95</v>
      </c>
      <c r="I1333">
        <v>16</v>
      </c>
    </row>
    <row r="1334" spans="1:9" x14ac:dyDescent="0.3">
      <c r="A1334" s="5" t="s">
        <v>3275</v>
      </c>
      <c r="B1334" t="s">
        <v>3265</v>
      </c>
      <c r="C1334" t="s">
        <v>3266</v>
      </c>
      <c r="D1334" t="s">
        <v>76</v>
      </c>
      <c r="E1334" t="s">
        <v>6</v>
      </c>
      <c r="F1334" t="s">
        <v>270</v>
      </c>
      <c r="G1334" t="s">
        <v>95</v>
      </c>
      <c r="I1334">
        <v>14</v>
      </c>
    </row>
    <row r="1335" spans="1:9" x14ac:dyDescent="0.3">
      <c r="A1335" s="5" t="s">
        <v>3276</v>
      </c>
      <c r="B1335" t="s">
        <v>3277</v>
      </c>
      <c r="C1335" t="s">
        <v>3278</v>
      </c>
      <c r="D1335" t="s">
        <v>846</v>
      </c>
      <c r="E1335" t="s">
        <v>6</v>
      </c>
      <c r="F1335" t="s">
        <v>131</v>
      </c>
      <c r="G1335" t="s">
        <v>72</v>
      </c>
      <c r="H1335" t="s">
        <v>3279</v>
      </c>
      <c r="I1335">
        <v>1</v>
      </c>
    </row>
    <row r="1336" spans="1:9" x14ac:dyDescent="0.3">
      <c r="A1336" s="5" t="s">
        <v>3280</v>
      </c>
      <c r="B1336" t="s">
        <v>3277</v>
      </c>
      <c r="C1336" t="s">
        <v>3278</v>
      </c>
      <c r="D1336" t="s">
        <v>846</v>
      </c>
      <c r="E1336" t="s">
        <v>6</v>
      </c>
      <c r="F1336" t="s">
        <v>131</v>
      </c>
      <c r="G1336" t="s">
        <v>173</v>
      </c>
      <c r="H1336" t="s">
        <v>3279</v>
      </c>
      <c r="I1336">
        <v>3</v>
      </c>
    </row>
    <row r="1337" spans="1:9" x14ac:dyDescent="0.3">
      <c r="A1337" s="5" t="s">
        <v>3281</v>
      </c>
      <c r="B1337" t="s">
        <v>3277</v>
      </c>
      <c r="C1337" t="s">
        <v>3278</v>
      </c>
      <c r="D1337" t="s">
        <v>846</v>
      </c>
      <c r="E1337" t="s">
        <v>6</v>
      </c>
      <c r="F1337" t="s">
        <v>131</v>
      </c>
      <c r="G1337" t="s">
        <v>95</v>
      </c>
      <c r="H1337" t="s">
        <v>3279</v>
      </c>
      <c r="I1337">
        <v>59</v>
      </c>
    </row>
    <row r="1338" spans="1:9" x14ac:dyDescent="0.3">
      <c r="A1338" s="5" t="s">
        <v>3282</v>
      </c>
      <c r="B1338" t="s">
        <v>3283</v>
      </c>
      <c r="C1338" t="s">
        <v>3284</v>
      </c>
      <c r="D1338" t="s">
        <v>69</v>
      </c>
      <c r="E1338" t="s">
        <v>6</v>
      </c>
      <c r="F1338" t="s">
        <v>302</v>
      </c>
      <c r="G1338" t="s">
        <v>72</v>
      </c>
      <c r="H1338" t="s">
        <v>3285</v>
      </c>
      <c r="I1338">
        <v>15</v>
      </c>
    </row>
    <row r="1339" spans="1:9" x14ac:dyDescent="0.3">
      <c r="A1339" s="5" t="s">
        <v>3286</v>
      </c>
      <c r="B1339" t="s">
        <v>3287</v>
      </c>
      <c r="C1339" t="s">
        <v>3288</v>
      </c>
      <c r="D1339" t="s">
        <v>121</v>
      </c>
      <c r="E1339" t="s">
        <v>6</v>
      </c>
      <c r="F1339" t="s">
        <v>97</v>
      </c>
      <c r="G1339" t="s">
        <v>72</v>
      </c>
      <c r="H1339" t="s">
        <v>3289</v>
      </c>
      <c r="I1339">
        <v>20</v>
      </c>
    </row>
    <row r="1340" spans="1:9" x14ac:dyDescent="0.3">
      <c r="A1340" s="5" t="s">
        <v>3290</v>
      </c>
      <c r="B1340" t="s">
        <v>3291</v>
      </c>
      <c r="C1340" t="s">
        <v>3292</v>
      </c>
      <c r="D1340" t="s">
        <v>121</v>
      </c>
      <c r="E1340" t="s">
        <v>6</v>
      </c>
      <c r="F1340" t="s">
        <v>97</v>
      </c>
      <c r="G1340" t="s">
        <v>72</v>
      </c>
      <c r="H1340" t="s">
        <v>3293</v>
      </c>
      <c r="I1340">
        <v>12</v>
      </c>
    </row>
    <row r="1341" spans="1:9" x14ac:dyDescent="0.3">
      <c r="A1341" s="5" t="s">
        <v>3294</v>
      </c>
      <c r="B1341" t="s">
        <v>3295</v>
      </c>
      <c r="C1341" t="s">
        <v>3296</v>
      </c>
      <c r="D1341" t="s">
        <v>69</v>
      </c>
      <c r="E1341" t="s">
        <v>6</v>
      </c>
      <c r="F1341" t="s">
        <v>302</v>
      </c>
      <c r="G1341" t="s">
        <v>72</v>
      </c>
      <c r="H1341" t="s">
        <v>3297</v>
      </c>
      <c r="I1341">
        <v>32</v>
      </c>
    </row>
    <row r="1342" spans="1:9" x14ac:dyDescent="0.3">
      <c r="A1342" s="5" t="s">
        <v>3298</v>
      </c>
      <c r="B1342" t="s">
        <v>3299</v>
      </c>
      <c r="C1342" t="s">
        <v>3300</v>
      </c>
      <c r="D1342" t="s">
        <v>69</v>
      </c>
      <c r="E1342" t="s">
        <v>6</v>
      </c>
      <c r="F1342" t="s">
        <v>131</v>
      </c>
      <c r="G1342" t="s">
        <v>95</v>
      </c>
      <c r="H1342" t="s">
        <v>3301</v>
      </c>
      <c r="I1342">
        <v>3</v>
      </c>
    </row>
    <row r="1343" spans="1:9" x14ac:dyDescent="0.3">
      <c r="A1343" s="5" t="s">
        <v>3302</v>
      </c>
      <c r="B1343" t="s">
        <v>3299</v>
      </c>
      <c r="C1343" t="s">
        <v>3300</v>
      </c>
      <c r="D1343" t="s">
        <v>69</v>
      </c>
      <c r="E1343" t="s">
        <v>6</v>
      </c>
      <c r="F1343" t="s">
        <v>94</v>
      </c>
      <c r="G1343" t="s">
        <v>95</v>
      </c>
      <c r="H1343" t="s">
        <v>3301</v>
      </c>
      <c r="I1343">
        <v>10</v>
      </c>
    </row>
    <row r="1344" spans="1:9" x14ac:dyDescent="0.3">
      <c r="A1344" s="5" t="s">
        <v>3303</v>
      </c>
      <c r="B1344" t="s">
        <v>3299</v>
      </c>
      <c r="C1344" t="s">
        <v>3300</v>
      </c>
      <c r="D1344" t="s">
        <v>69</v>
      </c>
      <c r="E1344" t="s">
        <v>6</v>
      </c>
      <c r="F1344" t="s">
        <v>220</v>
      </c>
      <c r="G1344" t="s">
        <v>95</v>
      </c>
      <c r="H1344" t="s">
        <v>3301</v>
      </c>
      <c r="I1344">
        <v>5</v>
      </c>
    </row>
    <row r="1345" spans="1:9" x14ac:dyDescent="0.3">
      <c r="A1345" s="5" t="s">
        <v>3304</v>
      </c>
      <c r="B1345" t="s">
        <v>3299</v>
      </c>
      <c r="C1345" t="s">
        <v>3300</v>
      </c>
      <c r="D1345" t="s">
        <v>69</v>
      </c>
      <c r="E1345" t="s">
        <v>6</v>
      </c>
      <c r="F1345" t="s">
        <v>133</v>
      </c>
      <c r="G1345" t="s">
        <v>95</v>
      </c>
      <c r="H1345" t="s">
        <v>3301</v>
      </c>
      <c r="I1345">
        <v>35</v>
      </c>
    </row>
    <row r="1346" spans="1:9" x14ac:dyDescent="0.3">
      <c r="A1346" s="5" t="s">
        <v>3305</v>
      </c>
      <c r="B1346" t="s">
        <v>3299</v>
      </c>
      <c r="C1346" t="s">
        <v>3300</v>
      </c>
      <c r="D1346" t="s">
        <v>69</v>
      </c>
      <c r="E1346" t="s">
        <v>6</v>
      </c>
      <c r="F1346" t="s">
        <v>302</v>
      </c>
      <c r="G1346" t="s">
        <v>72</v>
      </c>
      <c r="H1346" t="s">
        <v>3301</v>
      </c>
      <c r="I1346">
        <v>4</v>
      </c>
    </row>
    <row r="1347" spans="1:9" x14ac:dyDescent="0.3">
      <c r="A1347" s="5" t="s">
        <v>3306</v>
      </c>
      <c r="B1347" t="s">
        <v>3307</v>
      </c>
      <c r="C1347" t="s">
        <v>3308</v>
      </c>
      <c r="D1347" t="s">
        <v>121</v>
      </c>
      <c r="E1347" t="s">
        <v>6</v>
      </c>
      <c r="F1347" t="s">
        <v>97</v>
      </c>
      <c r="G1347" t="s">
        <v>72</v>
      </c>
      <c r="H1347" t="s">
        <v>3309</v>
      </c>
      <c r="I1347">
        <v>16</v>
      </c>
    </row>
    <row r="1348" spans="1:9" x14ac:dyDescent="0.3">
      <c r="A1348" s="5" t="s">
        <v>3310</v>
      </c>
      <c r="B1348" t="s">
        <v>3311</v>
      </c>
      <c r="C1348" t="s">
        <v>3312</v>
      </c>
      <c r="D1348" t="s">
        <v>69</v>
      </c>
      <c r="E1348" t="s">
        <v>253</v>
      </c>
      <c r="F1348" t="s">
        <v>94</v>
      </c>
      <c r="G1348" t="s">
        <v>95</v>
      </c>
      <c r="H1348" t="s">
        <v>3313</v>
      </c>
      <c r="I1348">
        <v>34</v>
      </c>
    </row>
    <row r="1349" spans="1:9" x14ac:dyDescent="0.3">
      <c r="A1349" s="5" t="s">
        <v>3314</v>
      </c>
      <c r="B1349" t="s">
        <v>3311</v>
      </c>
      <c r="C1349" t="s">
        <v>3312</v>
      </c>
      <c r="D1349" t="s">
        <v>69</v>
      </c>
      <c r="E1349" t="s">
        <v>253</v>
      </c>
      <c r="F1349" t="s">
        <v>220</v>
      </c>
      <c r="G1349" t="s">
        <v>95</v>
      </c>
      <c r="H1349" t="s">
        <v>3313</v>
      </c>
      <c r="I1349">
        <v>6</v>
      </c>
    </row>
    <row r="1350" spans="1:9" x14ac:dyDescent="0.3">
      <c r="A1350" s="5" t="s">
        <v>3315</v>
      </c>
      <c r="B1350" t="s">
        <v>3316</v>
      </c>
      <c r="C1350" t="s">
        <v>3317</v>
      </c>
      <c r="D1350" t="s">
        <v>76</v>
      </c>
      <c r="E1350" t="s">
        <v>6</v>
      </c>
      <c r="F1350" t="s">
        <v>147</v>
      </c>
      <c r="G1350" t="s">
        <v>72</v>
      </c>
      <c r="H1350" t="s">
        <v>3318</v>
      </c>
    </row>
    <row r="1351" spans="1:9" x14ac:dyDescent="0.3">
      <c r="A1351" s="5" t="s">
        <v>3319</v>
      </c>
      <c r="B1351" t="s">
        <v>3316</v>
      </c>
      <c r="C1351" t="s">
        <v>3317</v>
      </c>
      <c r="D1351" t="s">
        <v>76</v>
      </c>
      <c r="E1351" t="s">
        <v>6</v>
      </c>
      <c r="F1351" t="s">
        <v>71</v>
      </c>
      <c r="G1351" t="s">
        <v>72</v>
      </c>
      <c r="H1351" t="s">
        <v>3318</v>
      </c>
    </row>
    <row r="1352" spans="1:9" x14ac:dyDescent="0.3">
      <c r="A1352" s="5" t="s">
        <v>3320</v>
      </c>
      <c r="B1352" t="s">
        <v>3321</v>
      </c>
      <c r="C1352" t="s">
        <v>3322</v>
      </c>
      <c r="D1352" t="s">
        <v>142</v>
      </c>
      <c r="E1352" t="s">
        <v>6</v>
      </c>
      <c r="F1352" t="s">
        <v>220</v>
      </c>
      <c r="G1352" t="s">
        <v>95</v>
      </c>
      <c r="H1352" t="s">
        <v>3323</v>
      </c>
      <c r="I1352">
        <v>7</v>
      </c>
    </row>
    <row r="1353" spans="1:9" x14ac:dyDescent="0.3">
      <c r="A1353" s="5" t="s">
        <v>3324</v>
      </c>
      <c r="B1353" t="s">
        <v>3321</v>
      </c>
      <c r="C1353" t="s">
        <v>3322</v>
      </c>
      <c r="D1353" t="s">
        <v>142</v>
      </c>
      <c r="E1353" t="s">
        <v>6</v>
      </c>
      <c r="F1353" t="s">
        <v>131</v>
      </c>
      <c r="G1353" t="s">
        <v>95</v>
      </c>
      <c r="H1353" t="s">
        <v>3323</v>
      </c>
      <c r="I1353">
        <v>1</v>
      </c>
    </row>
    <row r="1354" spans="1:9" x14ac:dyDescent="0.3">
      <c r="A1354" s="5" t="s">
        <v>3325</v>
      </c>
      <c r="B1354" t="s">
        <v>3321</v>
      </c>
      <c r="C1354" t="s">
        <v>3322</v>
      </c>
      <c r="D1354" t="s">
        <v>142</v>
      </c>
      <c r="E1354" t="s">
        <v>6</v>
      </c>
      <c r="F1354" t="s">
        <v>133</v>
      </c>
      <c r="G1354" t="s">
        <v>95</v>
      </c>
      <c r="H1354" t="s">
        <v>3323</v>
      </c>
      <c r="I1354">
        <v>13</v>
      </c>
    </row>
    <row r="1355" spans="1:9" x14ac:dyDescent="0.3">
      <c r="A1355" s="5" t="s">
        <v>3326</v>
      </c>
      <c r="B1355" t="s">
        <v>3327</v>
      </c>
      <c r="C1355" t="s">
        <v>3328</v>
      </c>
      <c r="D1355" t="s">
        <v>76</v>
      </c>
      <c r="E1355" t="s">
        <v>6</v>
      </c>
      <c r="F1355" t="s">
        <v>216</v>
      </c>
      <c r="G1355" t="s">
        <v>95</v>
      </c>
      <c r="H1355" t="s">
        <v>3329</v>
      </c>
      <c r="I1355">
        <v>30</v>
      </c>
    </row>
    <row r="1356" spans="1:9" x14ac:dyDescent="0.3">
      <c r="A1356" s="5" t="s">
        <v>3330</v>
      </c>
      <c r="B1356" t="s">
        <v>3327</v>
      </c>
      <c r="C1356" t="s">
        <v>3328</v>
      </c>
      <c r="D1356" t="s">
        <v>76</v>
      </c>
      <c r="E1356" t="s">
        <v>6</v>
      </c>
      <c r="F1356" t="s">
        <v>380</v>
      </c>
      <c r="G1356" t="s">
        <v>95</v>
      </c>
      <c r="H1356" t="s">
        <v>3329</v>
      </c>
      <c r="I1356">
        <v>10</v>
      </c>
    </row>
    <row r="1357" spans="1:9" x14ac:dyDescent="0.3">
      <c r="A1357" s="5" t="s">
        <v>3331</v>
      </c>
      <c r="B1357" t="s">
        <v>3332</v>
      </c>
      <c r="C1357" t="s">
        <v>3333</v>
      </c>
      <c r="D1357" t="s">
        <v>69</v>
      </c>
      <c r="E1357" t="s">
        <v>6</v>
      </c>
      <c r="F1357" t="s">
        <v>133</v>
      </c>
      <c r="G1357" t="s">
        <v>95</v>
      </c>
      <c r="H1357" t="s">
        <v>3334</v>
      </c>
      <c r="I1357">
        <v>18</v>
      </c>
    </row>
    <row r="1358" spans="1:9" x14ac:dyDescent="0.3">
      <c r="A1358" s="5" t="s">
        <v>3335</v>
      </c>
      <c r="B1358" t="s">
        <v>3336</v>
      </c>
      <c r="C1358" t="s">
        <v>3337</v>
      </c>
      <c r="D1358" t="s">
        <v>846</v>
      </c>
      <c r="E1358" t="s">
        <v>6</v>
      </c>
      <c r="F1358" t="s">
        <v>133</v>
      </c>
      <c r="G1358" t="s">
        <v>173</v>
      </c>
      <c r="H1358" t="s">
        <v>2988</v>
      </c>
      <c r="I1358">
        <v>11</v>
      </c>
    </row>
    <row r="1359" spans="1:9" x14ac:dyDescent="0.3">
      <c r="A1359" s="5" t="s">
        <v>3338</v>
      </c>
      <c r="B1359" t="s">
        <v>3336</v>
      </c>
      <c r="C1359" t="s">
        <v>3337</v>
      </c>
      <c r="D1359" t="s">
        <v>846</v>
      </c>
      <c r="E1359" t="s">
        <v>6</v>
      </c>
      <c r="F1359" t="s">
        <v>133</v>
      </c>
      <c r="G1359" t="s">
        <v>72</v>
      </c>
      <c r="H1359" t="s">
        <v>2988</v>
      </c>
      <c r="I1359">
        <v>21</v>
      </c>
    </row>
    <row r="1360" spans="1:9" x14ac:dyDescent="0.3">
      <c r="A1360" s="5" t="s">
        <v>3339</v>
      </c>
      <c r="B1360" t="s">
        <v>3340</v>
      </c>
      <c r="C1360" t="s">
        <v>3341</v>
      </c>
      <c r="D1360" t="s">
        <v>76</v>
      </c>
      <c r="E1360" t="s">
        <v>6</v>
      </c>
      <c r="F1360" t="s">
        <v>411</v>
      </c>
      <c r="G1360" t="s">
        <v>72</v>
      </c>
      <c r="H1360" t="s">
        <v>3342</v>
      </c>
    </row>
    <row r="1361" spans="1:9" x14ac:dyDescent="0.3">
      <c r="A1361" s="5" t="s">
        <v>3343</v>
      </c>
      <c r="B1361" t="s">
        <v>3344</v>
      </c>
      <c r="C1361" t="s">
        <v>3345</v>
      </c>
      <c r="D1361" t="s">
        <v>69</v>
      </c>
      <c r="E1361" t="s">
        <v>6</v>
      </c>
      <c r="F1361" t="s">
        <v>71</v>
      </c>
      <c r="G1361" t="s">
        <v>72</v>
      </c>
      <c r="H1361" t="s">
        <v>3346</v>
      </c>
    </row>
    <row r="1362" spans="1:9" x14ac:dyDescent="0.3">
      <c r="A1362" s="5" t="s">
        <v>3347</v>
      </c>
      <c r="B1362" t="s">
        <v>3348</v>
      </c>
      <c r="C1362" t="s">
        <v>3349</v>
      </c>
      <c r="D1362" t="s">
        <v>76</v>
      </c>
      <c r="E1362" t="s">
        <v>6</v>
      </c>
      <c r="F1362" t="s">
        <v>455</v>
      </c>
      <c r="G1362" t="s">
        <v>72</v>
      </c>
      <c r="H1362" t="s">
        <v>3350</v>
      </c>
      <c r="I1362">
        <v>20</v>
      </c>
    </row>
    <row r="1363" spans="1:9" x14ac:dyDescent="0.3">
      <c r="A1363" s="5" t="s">
        <v>3351</v>
      </c>
      <c r="B1363" t="s">
        <v>3352</v>
      </c>
      <c r="C1363" t="s">
        <v>3353</v>
      </c>
      <c r="D1363" t="s">
        <v>69</v>
      </c>
      <c r="E1363" t="s">
        <v>6</v>
      </c>
      <c r="F1363" t="s">
        <v>147</v>
      </c>
      <c r="G1363" t="s">
        <v>72</v>
      </c>
      <c r="H1363" t="s">
        <v>3354</v>
      </c>
    </row>
    <row r="1364" spans="1:9" x14ac:dyDescent="0.3">
      <c r="A1364" s="5" t="s">
        <v>3355</v>
      </c>
      <c r="B1364" t="s">
        <v>3356</v>
      </c>
      <c r="C1364" t="s">
        <v>3357</v>
      </c>
      <c r="D1364" t="s">
        <v>69</v>
      </c>
      <c r="E1364" t="s">
        <v>6</v>
      </c>
      <c r="F1364" t="s">
        <v>302</v>
      </c>
      <c r="G1364" t="s">
        <v>72</v>
      </c>
      <c r="H1364" t="s">
        <v>3358</v>
      </c>
      <c r="I1364">
        <v>30</v>
      </c>
    </row>
    <row r="1365" spans="1:9" x14ac:dyDescent="0.3">
      <c r="A1365" s="5" t="s">
        <v>3359</v>
      </c>
      <c r="B1365" t="s">
        <v>3356</v>
      </c>
      <c r="C1365" t="s">
        <v>3357</v>
      </c>
      <c r="D1365" t="s">
        <v>69</v>
      </c>
      <c r="E1365" t="s">
        <v>6</v>
      </c>
      <c r="F1365" t="s">
        <v>302</v>
      </c>
      <c r="G1365" t="s">
        <v>72</v>
      </c>
      <c r="H1365" t="s">
        <v>3360</v>
      </c>
      <c r="I1365">
        <v>20</v>
      </c>
    </row>
    <row r="1366" spans="1:9" x14ac:dyDescent="0.3">
      <c r="A1366" s="5" t="s">
        <v>3361</v>
      </c>
      <c r="B1366" t="s">
        <v>3362</v>
      </c>
      <c r="C1366" t="s">
        <v>3363</v>
      </c>
      <c r="D1366" t="s">
        <v>76</v>
      </c>
      <c r="E1366" t="s">
        <v>6</v>
      </c>
      <c r="F1366" t="s">
        <v>302</v>
      </c>
      <c r="G1366" t="s">
        <v>72</v>
      </c>
      <c r="H1366" t="s">
        <v>3364</v>
      </c>
      <c r="I1366">
        <v>15</v>
      </c>
    </row>
    <row r="1367" spans="1:9" x14ac:dyDescent="0.3">
      <c r="A1367" s="5" t="s">
        <v>3365</v>
      </c>
      <c r="B1367" t="s">
        <v>3366</v>
      </c>
      <c r="C1367" t="s">
        <v>3367</v>
      </c>
      <c r="D1367" t="s">
        <v>69</v>
      </c>
      <c r="E1367" t="s">
        <v>6</v>
      </c>
      <c r="F1367" t="s">
        <v>94</v>
      </c>
      <c r="G1367" t="s">
        <v>95</v>
      </c>
      <c r="H1367" t="s">
        <v>3368</v>
      </c>
      <c r="I1367">
        <v>37</v>
      </c>
    </row>
    <row r="1368" spans="1:9" x14ac:dyDescent="0.3">
      <c r="A1368" s="5" t="s">
        <v>3369</v>
      </c>
      <c r="B1368" t="s">
        <v>3370</v>
      </c>
      <c r="C1368" t="s">
        <v>3371</v>
      </c>
      <c r="D1368" t="s">
        <v>69</v>
      </c>
      <c r="E1368" t="s">
        <v>6</v>
      </c>
      <c r="F1368" t="s">
        <v>189</v>
      </c>
      <c r="G1368" t="s">
        <v>95</v>
      </c>
      <c r="H1368" t="s">
        <v>3372</v>
      </c>
      <c r="I1368">
        <v>12</v>
      </c>
    </row>
    <row r="1369" spans="1:9" x14ac:dyDescent="0.3">
      <c r="A1369" s="5" t="s">
        <v>3373</v>
      </c>
      <c r="B1369" t="s">
        <v>3374</v>
      </c>
      <c r="C1369" t="s">
        <v>3375</v>
      </c>
      <c r="D1369" t="s">
        <v>121</v>
      </c>
      <c r="E1369" t="s">
        <v>6</v>
      </c>
      <c r="F1369" t="s">
        <v>97</v>
      </c>
      <c r="G1369" t="s">
        <v>72</v>
      </c>
      <c r="H1369" t="s">
        <v>3376</v>
      </c>
      <c r="I1369">
        <v>12</v>
      </c>
    </row>
    <row r="1370" spans="1:9" x14ac:dyDescent="0.3">
      <c r="A1370" s="5" t="s">
        <v>3377</v>
      </c>
      <c r="B1370" t="s">
        <v>3378</v>
      </c>
      <c r="C1370" t="s">
        <v>3379</v>
      </c>
      <c r="D1370" t="s">
        <v>454</v>
      </c>
      <c r="E1370" t="s">
        <v>41</v>
      </c>
      <c r="F1370" t="s">
        <v>97</v>
      </c>
      <c r="G1370" t="s">
        <v>72</v>
      </c>
      <c r="H1370" t="s">
        <v>3380</v>
      </c>
      <c r="I1370">
        <v>20</v>
      </c>
    </row>
    <row r="1371" spans="1:9" x14ac:dyDescent="0.3">
      <c r="A1371" s="5" t="s">
        <v>3381</v>
      </c>
      <c r="B1371" t="s">
        <v>3378</v>
      </c>
      <c r="C1371" t="s">
        <v>3379</v>
      </c>
      <c r="D1371" t="s">
        <v>454</v>
      </c>
      <c r="E1371" t="s">
        <v>41</v>
      </c>
      <c r="F1371" t="s">
        <v>101</v>
      </c>
      <c r="G1371" t="s">
        <v>72</v>
      </c>
      <c r="H1371" t="s">
        <v>3382</v>
      </c>
      <c r="I1371">
        <v>68</v>
      </c>
    </row>
    <row r="1372" spans="1:9" x14ac:dyDescent="0.3">
      <c r="A1372" s="5" t="s">
        <v>3383</v>
      </c>
      <c r="B1372" t="s">
        <v>3384</v>
      </c>
      <c r="C1372" t="s">
        <v>3385</v>
      </c>
      <c r="D1372" t="s">
        <v>454</v>
      </c>
      <c r="E1372" t="s">
        <v>41</v>
      </c>
      <c r="F1372" t="s">
        <v>101</v>
      </c>
      <c r="G1372" t="s">
        <v>72</v>
      </c>
      <c r="H1372" t="s">
        <v>3386</v>
      </c>
      <c r="I1372">
        <v>50</v>
      </c>
    </row>
    <row r="1373" spans="1:9" x14ac:dyDescent="0.3">
      <c r="A1373" s="5" t="s">
        <v>3387</v>
      </c>
      <c r="B1373" t="s">
        <v>3388</v>
      </c>
      <c r="C1373" t="s">
        <v>3389</v>
      </c>
      <c r="D1373" t="s">
        <v>454</v>
      </c>
      <c r="E1373" t="s">
        <v>41</v>
      </c>
      <c r="F1373" t="s">
        <v>455</v>
      </c>
      <c r="G1373" t="s">
        <v>72</v>
      </c>
      <c r="H1373" t="s">
        <v>3390</v>
      </c>
      <c r="I1373">
        <v>15</v>
      </c>
    </row>
    <row r="1374" spans="1:9" x14ac:dyDescent="0.3">
      <c r="A1374" s="5" t="s">
        <v>3391</v>
      </c>
      <c r="B1374" t="s">
        <v>3388</v>
      </c>
      <c r="C1374" t="s">
        <v>3389</v>
      </c>
      <c r="D1374" t="s">
        <v>454</v>
      </c>
      <c r="E1374" t="s">
        <v>41</v>
      </c>
      <c r="F1374" t="s">
        <v>302</v>
      </c>
      <c r="G1374" t="s">
        <v>72</v>
      </c>
      <c r="H1374" t="s">
        <v>3392</v>
      </c>
      <c r="I1374">
        <v>20</v>
      </c>
    </row>
    <row r="1375" spans="1:9" x14ac:dyDescent="0.3">
      <c r="A1375" s="5" t="s">
        <v>3393</v>
      </c>
      <c r="B1375" t="s">
        <v>3388</v>
      </c>
      <c r="C1375" t="s">
        <v>3389</v>
      </c>
      <c r="D1375" t="s">
        <v>454</v>
      </c>
      <c r="E1375" t="s">
        <v>41</v>
      </c>
      <c r="F1375" t="s">
        <v>101</v>
      </c>
      <c r="G1375" t="s">
        <v>72</v>
      </c>
      <c r="H1375" t="s">
        <v>3390</v>
      </c>
      <c r="I1375">
        <v>15</v>
      </c>
    </row>
    <row r="1376" spans="1:9" x14ac:dyDescent="0.3">
      <c r="A1376" s="5" t="s">
        <v>3394</v>
      </c>
      <c r="B1376" t="s">
        <v>3395</v>
      </c>
      <c r="C1376" t="s">
        <v>3396</v>
      </c>
      <c r="D1376" t="s">
        <v>454</v>
      </c>
      <c r="E1376" t="s">
        <v>41</v>
      </c>
      <c r="F1376" t="s">
        <v>533</v>
      </c>
      <c r="G1376" t="s">
        <v>72</v>
      </c>
      <c r="H1376" t="s">
        <v>3397</v>
      </c>
      <c r="I1376">
        <v>240</v>
      </c>
    </row>
    <row r="1377" spans="1:9" x14ac:dyDescent="0.3">
      <c r="A1377" s="5" t="s">
        <v>3398</v>
      </c>
      <c r="B1377" t="s">
        <v>3395</v>
      </c>
      <c r="C1377" t="s">
        <v>3396</v>
      </c>
      <c r="D1377" t="s">
        <v>454</v>
      </c>
      <c r="E1377" t="s">
        <v>41</v>
      </c>
      <c r="F1377" t="s">
        <v>270</v>
      </c>
      <c r="G1377" t="s">
        <v>95</v>
      </c>
      <c r="I1377">
        <v>20</v>
      </c>
    </row>
    <row r="1378" spans="1:9" x14ac:dyDescent="0.3">
      <c r="A1378" s="5" t="s">
        <v>3400</v>
      </c>
      <c r="B1378" t="s">
        <v>3395</v>
      </c>
      <c r="C1378" t="s">
        <v>3396</v>
      </c>
      <c r="D1378" t="s">
        <v>454</v>
      </c>
      <c r="E1378" t="s">
        <v>41</v>
      </c>
      <c r="F1378" t="s">
        <v>533</v>
      </c>
      <c r="G1378" t="s">
        <v>72</v>
      </c>
      <c r="H1378" t="s">
        <v>3401</v>
      </c>
      <c r="I1378">
        <v>70</v>
      </c>
    </row>
    <row r="1379" spans="1:9" x14ac:dyDescent="0.3">
      <c r="A1379" s="5" t="s">
        <v>3402</v>
      </c>
      <c r="B1379" t="s">
        <v>3395</v>
      </c>
      <c r="C1379" t="s">
        <v>3396</v>
      </c>
      <c r="D1379" t="s">
        <v>454</v>
      </c>
      <c r="E1379" t="s">
        <v>41</v>
      </c>
      <c r="F1379" t="s">
        <v>101</v>
      </c>
      <c r="G1379" t="s">
        <v>72</v>
      </c>
      <c r="H1379" t="s">
        <v>3403</v>
      </c>
      <c r="I1379">
        <v>64</v>
      </c>
    </row>
    <row r="1380" spans="1:9" x14ac:dyDescent="0.3">
      <c r="A1380" s="5" t="s">
        <v>3404</v>
      </c>
      <c r="B1380" t="s">
        <v>3395</v>
      </c>
      <c r="C1380" t="s">
        <v>3396</v>
      </c>
      <c r="D1380" t="s">
        <v>454</v>
      </c>
      <c r="E1380" t="s">
        <v>41</v>
      </c>
      <c r="F1380" t="s">
        <v>533</v>
      </c>
      <c r="G1380" t="s">
        <v>72</v>
      </c>
      <c r="H1380" t="s">
        <v>3405</v>
      </c>
      <c r="I1380">
        <v>55</v>
      </c>
    </row>
    <row r="1381" spans="1:9" x14ac:dyDescent="0.3">
      <c r="A1381" s="5" t="s">
        <v>3406</v>
      </c>
      <c r="B1381" t="s">
        <v>3395</v>
      </c>
      <c r="C1381" t="s">
        <v>3396</v>
      </c>
      <c r="D1381" t="s">
        <v>454</v>
      </c>
      <c r="E1381" t="s">
        <v>41</v>
      </c>
      <c r="F1381" t="s">
        <v>94</v>
      </c>
      <c r="G1381" t="s">
        <v>95</v>
      </c>
      <c r="H1381" t="s">
        <v>3407</v>
      </c>
      <c r="I1381">
        <v>40</v>
      </c>
    </row>
    <row r="1382" spans="1:9" x14ac:dyDescent="0.3">
      <c r="A1382" s="5" t="s">
        <v>3408</v>
      </c>
      <c r="B1382" t="s">
        <v>3409</v>
      </c>
      <c r="C1382" t="s">
        <v>3410</v>
      </c>
      <c r="D1382" t="s">
        <v>454</v>
      </c>
      <c r="E1382" t="s">
        <v>41</v>
      </c>
      <c r="F1382" t="s">
        <v>533</v>
      </c>
      <c r="G1382" t="s">
        <v>72</v>
      </c>
      <c r="H1382" t="s">
        <v>3411</v>
      </c>
      <c r="I1382">
        <v>120</v>
      </c>
    </row>
    <row r="1383" spans="1:9" x14ac:dyDescent="0.3">
      <c r="A1383" s="5" t="s">
        <v>3412</v>
      </c>
      <c r="B1383" t="s">
        <v>3413</v>
      </c>
      <c r="C1383" t="s">
        <v>3414</v>
      </c>
      <c r="D1383" t="s">
        <v>454</v>
      </c>
      <c r="E1383" t="s">
        <v>41</v>
      </c>
      <c r="F1383" t="s">
        <v>533</v>
      </c>
      <c r="G1383" t="s">
        <v>72</v>
      </c>
      <c r="H1383" t="s">
        <v>3416</v>
      </c>
      <c r="I1383">
        <v>30</v>
      </c>
    </row>
    <row r="1384" spans="1:9" x14ac:dyDescent="0.3">
      <c r="A1384" s="5" t="s">
        <v>3417</v>
      </c>
      <c r="B1384" t="s">
        <v>3413</v>
      </c>
      <c r="C1384" t="s">
        <v>3414</v>
      </c>
      <c r="D1384" t="s">
        <v>454</v>
      </c>
      <c r="E1384" t="s">
        <v>41</v>
      </c>
      <c r="F1384" t="s">
        <v>258</v>
      </c>
      <c r="G1384" t="s">
        <v>72</v>
      </c>
      <c r="H1384" t="s">
        <v>3418</v>
      </c>
      <c r="I1384">
        <v>20</v>
      </c>
    </row>
    <row r="1385" spans="1:9" x14ac:dyDescent="0.3">
      <c r="A1385" s="5" t="s">
        <v>3419</v>
      </c>
      <c r="B1385" t="s">
        <v>3413</v>
      </c>
      <c r="C1385" t="s">
        <v>3414</v>
      </c>
      <c r="D1385" t="s">
        <v>454</v>
      </c>
      <c r="E1385" t="s">
        <v>41</v>
      </c>
      <c r="F1385" t="s">
        <v>101</v>
      </c>
      <c r="G1385" t="s">
        <v>72</v>
      </c>
      <c r="H1385" t="s">
        <v>3420</v>
      </c>
      <c r="I1385">
        <v>35</v>
      </c>
    </row>
    <row r="1386" spans="1:9" x14ac:dyDescent="0.3">
      <c r="A1386" s="5" t="s">
        <v>3421</v>
      </c>
      <c r="B1386" t="s">
        <v>3413</v>
      </c>
      <c r="C1386" t="s">
        <v>3414</v>
      </c>
      <c r="D1386" t="s">
        <v>454</v>
      </c>
      <c r="E1386" t="s">
        <v>41</v>
      </c>
      <c r="F1386" t="s">
        <v>97</v>
      </c>
      <c r="G1386" t="s">
        <v>72</v>
      </c>
      <c r="H1386" t="s">
        <v>3422</v>
      </c>
      <c r="I1386">
        <v>15</v>
      </c>
    </row>
    <row r="1387" spans="1:9" x14ac:dyDescent="0.3">
      <c r="A1387" s="5" t="s">
        <v>3423</v>
      </c>
      <c r="B1387" t="s">
        <v>3424</v>
      </c>
      <c r="C1387" t="s">
        <v>3425</v>
      </c>
      <c r="D1387" t="s">
        <v>454</v>
      </c>
      <c r="E1387" t="s">
        <v>41</v>
      </c>
      <c r="F1387" t="s">
        <v>101</v>
      </c>
      <c r="G1387" t="s">
        <v>72</v>
      </c>
      <c r="H1387" t="s">
        <v>3426</v>
      </c>
      <c r="I1387">
        <v>40</v>
      </c>
    </row>
    <row r="1388" spans="1:9" x14ac:dyDescent="0.3">
      <c r="A1388" s="5" t="s">
        <v>3427</v>
      </c>
      <c r="B1388" t="s">
        <v>3428</v>
      </c>
      <c r="C1388" t="s">
        <v>3429</v>
      </c>
      <c r="D1388" t="s">
        <v>454</v>
      </c>
      <c r="E1388" t="s">
        <v>41</v>
      </c>
      <c r="F1388" t="s">
        <v>213</v>
      </c>
      <c r="G1388" t="s">
        <v>95</v>
      </c>
      <c r="H1388" t="s">
        <v>3430</v>
      </c>
      <c r="I1388">
        <v>35</v>
      </c>
    </row>
    <row r="1389" spans="1:9" x14ac:dyDescent="0.3">
      <c r="A1389" s="5" t="s">
        <v>3431</v>
      </c>
      <c r="B1389" t="s">
        <v>3428</v>
      </c>
      <c r="C1389" t="s">
        <v>3429</v>
      </c>
      <c r="D1389" t="s">
        <v>454</v>
      </c>
      <c r="E1389" t="s">
        <v>41</v>
      </c>
      <c r="F1389" t="s">
        <v>533</v>
      </c>
      <c r="G1389" t="s">
        <v>72</v>
      </c>
      <c r="H1389" t="s">
        <v>3432</v>
      </c>
      <c r="I1389">
        <v>30</v>
      </c>
    </row>
    <row r="1390" spans="1:9" x14ac:dyDescent="0.3">
      <c r="A1390" s="5" t="s">
        <v>3433</v>
      </c>
      <c r="B1390" t="s">
        <v>3428</v>
      </c>
      <c r="C1390" t="s">
        <v>3429</v>
      </c>
      <c r="D1390" t="s">
        <v>454</v>
      </c>
      <c r="E1390" t="s">
        <v>41</v>
      </c>
      <c r="F1390" t="s">
        <v>533</v>
      </c>
      <c r="G1390" t="s">
        <v>72</v>
      </c>
      <c r="H1390" t="s">
        <v>3434</v>
      </c>
      <c r="I1390">
        <v>50</v>
      </c>
    </row>
    <row r="1391" spans="1:9" x14ac:dyDescent="0.3">
      <c r="A1391" s="5" t="s">
        <v>3435</v>
      </c>
      <c r="B1391" t="s">
        <v>3428</v>
      </c>
      <c r="C1391" t="s">
        <v>3429</v>
      </c>
      <c r="D1391" t="s">
        <v>454</v>
      </c>
      <c r="E1391" t="s">
        <v>41</v>
      </c>
      <c r="F1391" t="s">
        <v>533</v>
      </c>
      <c r="G1391" t="s">
        <v>72</v>
      </c>
      <c r="H1391" t="s">
        <v>3436</v>
      </c>
      <c r="I1391">
        <v>50</v>
      </c>
    </row>
    <row r="1392" spans="1:9" x14ac:dyDescent="0.3">
      <c r="A1392" s="5" t="s">
        <v>3437</v>
      </c>
      <c r="B1392" t="s">
        <v>3428</v>
      </c>
      <c r="C1392" t="s">
        <v>3429</v>
      </c>
      <c r="D1392" t="s">
        <v>454</v>
      </c>
      <c r="E1392" t="s">
        <v>41</v>
      </c>
      <c r="F1392" t="s">
        <v>533</v>
      </c>
      <c r="G1392" t="s">
        <v>72</v>
      </c>
      <c r="H1392" t="s">
        <v>3438</v>
      </c>
      <c r="I1392">
        <v>40</v>
      </c>
    </row>
    <row r="1393" spans="1:9" x14ac:dyDescent="0.3">
      <c r="A1393" s="5" t="s">
        <v>3439</v>
      </c>
      <c r="B1393" t="s">
        <v>3428</v>
      </c>
      <c r="C1393" t="s">
        <v>3429</v>
      </c>
      <c r="D1393" t="s">
        <v>454</v>
      </c>
      <c r="E1393" t="s">
        <v>41</v>
      </c>
      <c r="F1393" t="s">
        <v>533</v>
      </c>
      <c r="G1393" t="s">
        <v>72</v>
      </c>
      <c r="H1393" t="s">
        <v>3440</v>
      </c>
      <c r="I1393">
        <v>40</v>
      </c>
    </row>
    <row r="1394" spans="1:9" x14ac:dyDescent="0.3">
      <c r="A1394" s="5" t="s">
        <v>3441</v>
      </c>
      <c r="B1394" t="s">
        <v>3428</v>
      </c>
      <c r="C1394" t="s">
        <v>3429</v>
      </c>
      <c r="D1394" t="s">
        <v>454</v>
      </c>
      <c r="E1394" t="s">
        <v>41</v>
      </c>
      <c r="F1394" t="s">
        <v>533</v>
      </c>
      <c r="G1394" t="s">
        <v>72</v>
      </c>
      <c r="H1394" t="s">
        <v>3442</v>
      </c>
      <c r="I1394">
        <v>80</v>
      </c>
    </row>
    <row r="1395" spans="1:9" x14ac:dyDescent="0.3">
      <c r="A1395" s="5" t="s">
        <v>3443</v>
      </c>
      <c r="B1395" t="s">
        <v>3428</v>
      </c>
      <c r="C1395" t="s">
        <v>3429</v>
      </c>
      <c r="D1395" t="s">
        <v>454</v>
      </c>
      <c r="E1395" t="s">
        <v>41</v>
      </c>
      <c r="F1395" t="s">
        <v>533</v>
      </c>
      <c r="G1395" t="s">
        <v>72</v>
      </c>
      <c r="H1395" t="s">
        <v>3444</v>
      </c>
      <c r="I1395">
        <v>60</v>
      </c>
    </row>
    <row r="1396" spans="1:9" x14ac:dyDescent="0.3">
      <c r="A1396" s="5" t="s">
        <v>3445</v>
      </c>
      <c r="B1396" t="s">
        <v>3428</v>
      </c>
      <c r="C1396" t="s">
        <v>3429</v>
      </c>
      <c r="D1396" t="s">
        <v>454</v>
      </c>
      <c r="E1396" t="s">
        <v>41</v>
      </c>
      <c r="F1396" t="s">
        <v>497</v>
      </c>
      <c r="G1396" t="s">
        <v>72</v>
      </c>
      <c r="H1396" t="s">
        <v>3430</v>
      </c>
    </row>
    <row r="1397" spans="1:9" x14ac:dyDescent="0.3">
      <c r="A1397" s="5" t="s">
        <v>3446</v>
      </c>
      <c r="B1397" t="s">
        <v>3428</v>
      </c>
      <c r="C1397" t="s">
        <v>3429</v>
      </c>
      <c r="D1397" t="s">
        <v>454</v>
      </c>
      <c r="E1397" t="s">
        <v>41</v>
      </c>
      <c r="F1397" t="s">
        <v>222</v>
      </c>
      <c r="G1397" t="s">
        <v>72</v>
      </c>
      <c r="H1397" t="s">
        <v>3430</v>
      </c>
    </row>
    <row r="1398" spans="1:9" x14ac:dyDescent="0.3">
      <c r="A1398" s="5" t="s">
        <v>3447</v>
      </c>
      <c r="B1398" t="s">
        <v>3428</v>
      </c>
      <c r="C1398" t="s">
        <v>3429</v>
      </c>
      <c r="D1398" t="s">
        <v>454</v>
      </c>
      <c r="E1398" t="s">
        <v>41</v>
      </c>
      <c r="F1398" t="s">
        <v>533</v>
      </c>
      <c r="G1398" t="s">
        <v>72</v>
      </c>
      <c r="H1398" t="s">
        <v>3448</v>
      </c>
      <c r="I1398">
        <v>70</v>
      </c>
    </row>
    <row r="1399" spans="1:9" x14ac:dyDescent="0.3">
      <c r="A1399" s="5" t="s">
        <v>3449</v>
      </c>
      <c r="B1399" t="s">
        <v>3428</v>
      </c>
      <c r="C1399" t="s">
        <v>3429</v>
      </c>
      <c r="D1399" t="s">
        <v>454</v>
      </c>
      <c r="E1399" t="s">
        <v>41</v>
      </c>
      <c r="F1399" t="s">
        <v>97</v>
      </c>
      <c r="G1399" t="s">
        <v>72</v>
      </c>
      <c r="H1399" t="s">
        <v>3450</v>
      </c>
      <c r="I1399">
        <v>25</v>
      </c>
    </row>
    <row r="1400" spans="1:9" x14ac:dyDescent="0.3">
      <c r="A1400" s="5" t="s">
        <v>3451</v>
      </c>
      <c r="B1400" t="s">
        <v>3452</v>
      </c>
      <c r="C1400" t="s">
        <v>3453</v>
      </c>
      <c r="D1400" t="s">
        <v>454</v>
      </c>
      <c r="E1400" t="s">
        <v>41</v>
      </c>
      <c r="F1400" t="s">
        <v>147</v>
      </c>
      <c r="G1400" t="s">
        <v>72</v>
      </c>
      <c r="H1400" t="s">
        <v>3454</v>
      </c>
    </row>
    <row r="1401" spans="1:9" x14ac:dyDescent="0.3">
      <c r="A1401" s="5" t="s">
        <v>3455</v>
      </c>
      <c r="B1401" t="s">
        <v>3452</v>
      </c>
      <c r="C1401" t="s">
        <v>3453</v>
      </c>
      <c r="D1401" t="s">
        <v>454</v>
      </c>
      <c r="E1401" t="s">
        <v>41</v>
      </c>
      <c r="F1401" t="s">
        <v>533</v>
      </c>
      <c r="G1401" t="s">
        <v>72</v>
      </c>
      <c r="H1401" t="s">
        <v>3456</v>
      </c>
      <c r="I1401">
        <v>18</v>
      </c>
    </row>
    <row r="1402" spans="1:9" x14ac:dyDescent="0.3">
      <c r="A1402" s="5" t="s">
        <v>3457</v>
      </c>
      <c r="B1402" t="s">
        <v>3452</v>
      </c>
      <c r="C1402" t="s">
        <v>3453</v>
      </c>
      <c r="D1402" t="s">
        <v>454</v>
      </c>
      <c r="E1402" t="s">
        <v>41</v>
      </c>
      <c r="F1402" t="s">
        <v>258</v>
      </c>
      <c r="G1402" t="s">
        <v>72</v>
      </c>
      <c r="H1402" t="s">
        <v>3456</v>
      </c>
      <c r="I1402">
        <v>30</v>
      </c>
    </row>
    <row r="1403" spans="1:9" x14ac:dyDescent="0.3">
      <c r="A1403" s="5" t="s">
        <v>3458</v>
      </c>
      <c r="B1403" t="s">
        <v>3452</v>
      </c>
      <c r="C1403" t="s">
        <v>3453</v>
      </c>
      <c r="D1403" t="s">
        <v>454</v>
      </c>
      <c r="E1403" t="s">
        <v>41</v>
      </c>
      <c r="F1403" t="s">
        <v>258</v>
      </c>
      <c r="G1403" t="s">
        <v>72</v>
      </c>
      <c r="H1403" t="s">
        <v>3459</v>
      </c>
      <c r="I1403">
        <v>12</v>
      </c>
    </row>
    <row r="1404" spans="1:9" x14ac:dyDescent="0.3">
      <c r="A1404" s="5" t="s">
        <v>3460</v>
      </c>
      <c r="B1404" t="s">
        <v>3452</v>
      </c>
      <c r="C1404" t="s">
        <v>3453</v>
      </c>
      <c r="D1404" t="s">
        <v>454</v>
      </c>
      <c r="E1404" t="s">
        <v>41</v>
      </c>
      <c r="F1404" t="s">
        <v>533</v>
      </c>
      <c r="G1404" t="s">
        <v>72</v>
      </c>
      <c r="H1404" t="s">
        <v>3459</v>
      </c>
      <c r="I1404">
        <v>12</v>
      </c>
    </row>
    <row r="1405" spans="1:9" x14ac:dyDescent="0.3">
      <c r="A1405" s="5" t="s">
        <v>3461</v>
      </c>
      <c r="B1405" t="s">
        <v>3452</v>
      </c>
      <c r="C1405" t="s">
        <v>3453</v>
      </c>
      <c r="D1405" t="s">
        <v>454</v>
      </c>
      <c r="E1405" t="s">
        <v>41</v>
      </c>
      <c r="F1405" t="s">
        <v>533</v>
      </c>
      <c r="G1405" t="s">
        <v>72</v>
      </c>
      <c r="H1405" t="s">
        <v>3462</v>
      </c>
      <c r="I1405">
        <v>16</v>
      </c>
    </row>
    <row r="1406" spans="1:9" x14ac:dyDescent="0.3">
      <c r="A1406" s="5" t="s">
        <v>3463</v>
      </c>
      <c r="B1406" t="s">
        <v>3452</v>
      </c>
      <c r="C1406" t="s">
        <v>3453</v>
      </c>
      <c r="D1406" t="s">
        <v>454</v>
      </c>
      <c r="E1406" t="s">
        <v>41</v>
      </c>
      <c r="F1406" t="s">
        <v>455</v>
      </c>
      <c r="G1406" t="s">
        <v>72</v>
      </c>
      <c r="H1406" t="s">
        <v>3464</v>
      </c>
      <c r="I1406">
        <v>15</v>
      </c>
    </row>
    <row r="1407" spans="1:9" x14ac:dyDescent="0.3">
      <c r="A1407" s="5" t="s">
        <v>3465</v>
      </c>
      <c r="B1407" t="s">
        <v>3452</v>
      </c>
      <c r="C1407" t="s">
        <v>3453</v>
      </c>
      <c r="D1407" t="s">
        <v>454</v>
      </c>
      <c r="E1407" t="s">
        <v>41</v>
      </c>
      <c r="F1407" t="s">
        <v>101</v>
      </c>
      <c r="G1407" t="s">
        <v>72</v>
      </c>
      <c r="H1407" t="s">
        <v>3464</v>
      </c>
      <c r="I1407">
        <v>15</v>
      </c>
    </row>
    <row r="1408" spans="1:9" x14ac:dyDescent="0.3">
      <c r="A1408" s="5" t="s">
        <v>3466</v>
      </c>
      <c r="B1408" t="s">
        <v>3452</v>
      </c>
      <c r="C1408" t="s">
        <v>3453</v>
      </c>
      <c r="D1408" t="s">
        <v>454</v>
      </c>
      <c r="E1408" t="s">
        <v>41</v>
      </c>
      <c r="F1408" t="s">
        <v>302</v>
      </c>
      <c r="G1408" t="s">
        <v>72</v>
      </c>
      <c r="H1408" t="s">
        <v>3456</v>
      </c>
      <c r="I1408">
        <v>18</v>
      </c>
    </row>
    <row r="1409" spans="1:9" x14ac:dyDescent="0.3">
      <c r="A1409" s="5" t="s">
        <v>3467</v>
      </c>
      <c r="B1409" t="s">
        <v>3452</v>
      </c>
      <c r="C1409" t="s">
        <v>3453</v>
      </c>
      <c r="D1409" t="s">
        <v>454</v>
      </c>
      <c r="E1409" t="s">
        <v>41</v>
      </c>
      <c r="F1409" t="s">
        <v>302</v>
      </c>
      <c r="G1409" t="s">
        <v>72</v>
      </c>
      <c r="H1409" t="s">
        <v>3468</v>
      </c>
      <c r="I1409">
        <v>24</v>
      </c>
    </row>
    <row r="1410" spans="1:9" x14ac:dyDescent="0.3">
      <c r="A1410" s="5" t="s">
        <v>3469</v>
      </c>
      <c r="B1410" t="s">
        <v>3452</v>
      </c>
      <c r="C1410" t="s">
        <v>3453</v>
      </c>
      <c r="D1410" t="s">
        <v>454</v>
      </c>
      <c r="E1410" t="s">
        <v>41</v>
      </c>
      <c r="F1410" t="s">
        <v>533</v>
      </c>
      <c r="G1410" t="s">
        <v>72</v>
      </c>
      <c r="H1410" t="s">
        <v>3470</v>
      </c>
      <c r="I1410">
        <v>20</v>
      </c>
    </row>
    <row r="1411" spans="1:9" x14ac:dyDescent="0.3">
      <c r="A1411" s="5" t="s">
        <v>3471</v>
      </c>
      <c r="B1411" t="s">
        <v>3452</v>
      </c>
      <c r="C1411" t="s">
        <v>3453</v>
      </c>
      <c r="D1411" t="s">
        <v>454</v>
      </c>
      <c r="E1411" t="s">
        <v>41</v>
      </c>
      <c r="F1411" t="s">
        <v>258</v>
      </c>
      <c r="G1411" t="s">
        <v>72</v>
      </c>
      <c r="H1411" t="s">
        <v>3470</v>
      </c>
      <c r="I1411">
        <v>20</v>
      </c>
    </row>
    <row r="1412" spans="1:9" x14ac:dyDescent="0.3">
      <c r="A1412" s="5" t="s">
        <v>3472</v>
      </c>
      <c r="B1412" t="s">
        <v>3452</v>
      </c>
      <c r="C1412" t="s">
        <v>3453</v>
      </c>
      <c r="D1412" t="s">
        <v>454</v>
      </c>
      <c r="E1412" t="s">
        <v>41</v>
      </c>
      <c r="F1412" t="s">
        <v>302</v>
      </c>
      <c r="G1412" t="s">
        <v>72</v>
      </c>
      <c r="H1412" t="s">
        <v>3470</v>
      </c>
      <c r="I1412">
        <v>12</v>
      </c>
    </row>
    <row r="1413" spans="1:9" x14ac:dyDescent="0.3">
      <c r="A1413" s="5" t="s">
        <v>3473</v>
      </c>
      <c r="B1413" t="s">
        <v>3452</v>
      </c>
      <c r="C1413" t="s">
        <v>3453</v>
      </c>
      <c r="D1413" t="s">
        <v>454</v>
      </c>
      <c r="E1413" t="s">
        <v>41</v>
      </c>
      <c r="F1413" t="s">
        <v>533</v>
      </c>
      <c r="G1413" t="s">
        <v>72</v>
      </c>
      <c r="H1413" t="s">
        <v>3468</v>
      </c>
      <c r="I1413">
        <v>24</v>
      </c>
    </row>
    <row r="1414" spans="1:9" x14ac:dyDescent="0.3">
      <c r="A1414" s="5" t="s">
        <v>3474</v>
      </c>
      <c r="B1414" t="s">
        <v>3452</v>
      </c>
      <c r="C1414" t="s">
        <v>3453</v>
      </c>
      <c r="D1414" t="s">
        <v>454</v>
      </c>
      <c r="E1414" t="s">
        <v>41</v>
      </c>
      <c r="F1414" t="s">
        <v>302</v>
      </c>
      <c r="G1414" t="s">
        <v>72</v>
      </c>
      <c r="H1414" t="s">
        <v>3459</v>
      </c>
      <c r="I1414">
        <v>12</v>
      </c>
    </row>
    <row r="1415" spans="1:9" x14ac:dyDescent="0.3">
      <c r="A1415" s="5" t="s">
        <v>3475</v>
      </c>
      <c r="B1415" t="s">
        <v>3452</v>
      </c>
      <c r="C1415" t="s">
        <v>3453</v>
      </c>
      <c r="D1415" t="s">
        <v>454</v>
      </c>
      <c r="E1415" t="s">
        <v>41</v>
      </c>
      <c r="F1415" t="s">
        <v>258</v>
      </c>
      <c r="G1415" t="s">
        <v>72</v>
      </c>
      <c r="H1415" t="s">
        <v>3468</v>
      </c>
      <c r="I1415">
        <v>30</v>
      </c>
    </row>
    <row r="1416" spans="1:9" x14ac:dyDescent="0.3">
      <c r="A1416" s="5" t="s">
        <v>3476</v>
      </c>
      <c r="B1416" t="s">
        <v>3477</v>
      </c>
      <c r="C1416" t="s">
        <v>3478</v>
      </c>
      <c r="D1416" t="s">
        <v>454</v>
      </c>
      <c r="E1416" t="s">
        <v>41</v>
      </c>
      <c r="F1416" t="s">
        <v>94</v>
      </c>
      <c r="G1416" t="s">
        <v>95</v>
      </c>
      <c r="H1416" t="s">
        <v>3479</v>
      </c>
      <c r="I1416">
        <v>3</v>
      </c>
    </row>
    <row r="1417" spans="1:9" x14ac:dyDescent="0.3">
      <c r="A1417" s="5" t="s">
        <v>3480</v>
      </c>
      <c r="B1417" t="s">
        <v>3477</v>
      </c>
      <c r="C1417" t="s">
        <v>3478</v>
      </c>
      <c r="D1417" t="s">
        <v>454</v>
      </c>
      <c r="E1417" t="s">
        <v>41</v>
      </c>
      <c r="F1417" t="s">
        <v>131</v>
      </c>
      <c r="G1417" t="s">
        <v>95</v>
      </c>
      <c r="H1417" t="s">
        <v>3479</v>
      </c>
      <c r="I1417">
        <v>3</v>
      </c>
    </row>
    <row r="1418" spans="1:9" x14ac:dyDescent="0.3">
      <c r="A1418" s="5" t="s">
        <v>3481</v>
      </c>
      <c r="B1418" t="s">
        <v>3477</v>
      </c>
      <c r="C1418" t="s">
        <v>3478</v>
      </c>
      <c r="D1418" t="s">
        <v>454</v>
      </c>
      <c r="E1418" t="s">
        <v>41</v>
      </c>
      <c r="F1418" t="s">
        <v>533</v>
      </c>
      <c r="G1418" t="s">
        <v>72</v>
      </c>
      <c r="H1418" t="s">
        <v>3482</v>
      </c>
      <c r="I1418">
        <v>15</v>
      </c>
    </row>
    <row r="1419" spans="1:9" x14ac:dyDescent="0.3">
      <c r="A1419" s="5" t="s">
        <v>3483</v>
      </c>
      <c r="B1419" t="s">
        <v>3477</v>
      </c>
      <c r="C1419" t="s">
        <v>3478</v>
      </c>
      <c r="D1419" t="s">
        <v>454</v>
      </c>
      <c r="E1419" t="s">
        <v>41</v>
      </c>
      <c r="F1419" t="s">
        <v>533</v>
      </c>
      <c r="G1419" t="s">
        <v>72</v>
      </c>
      <c r="H1419" t="s">
        <v>3479</v>
      </c>
      <c r="I1419">
        <v>15</v>
      </c>
    </row>
    <row r="1420" spans="1:9" x14ac:dyDescent="0.3">
      <c r="A1420" s="5" t="s">
        <v>3484</v>
      </c>
      <c r="B1420" t="s">
        <v>3477</v>
      </c>
      <c r="C1420" t="s">
        <v>3478</v>
      </c>
      <c r="D1420" t="s">
        <v>454</v>
      </c>
      <c r="E1420" t="s">
        <v>41</v>
      </c>
      <c r="F1420" t="s">
        <v>258</v>
      </c>
      <c r="G1420" t="s">
        <v>72</v>
      </c>
      <c r="H1420" t="s">
        <v>3479</v>
      </c>
      <c r="I1420">
        <v>70</v>
      </c>
    </row>
    <row r="1421" spans="1:9" x14ac:dyDescent="0.3">
      <c r="A1421" s="5" t="s">
        <v>3485</v>
      </c>
      <c r="B1421" t="s">
        <v>3477</v>
      </c>
      <c r="C1421" t="s">
        <v>3478</v>
      </c>
      <c r="D1421" t="s">
        <v>454</v>
      </c>
      <c r="E1421" t="s">
        <v>41</v>
      </c>
      <c r="F1421" t="s">
        <v>101</v>
      </c>
      <c r="G1421" t="s">
        <v>72</v>
      </c>
      <c r="H1421" t="s">
        <v>3486</v>
      </c>
      <c r="I1421">
        <v>50</v>
      </c>
    </row>
    <row r="1422" spans="1:9" x14ac:dyDescent="0.3">
      <c r="A1422" s="5" t="s">
        <v>3487</v>
      </c>
      <c r="B1422" t="s">
        <v>3477</v>
      </c>
      <c r="C1422" t="s">
        <v>3478</v>
      </c>
      <c r="D1422" t="s">
        <v>454</v>
      </c>
      <c r="E1422" t="s">
        <v>41</v>
      </c>
      <c r="F1422" t="s">
        <v>94</v>
      </c>
      <c r="G1422" t="s">
        <v>95</v>
      </c>
      <c r="H1422" t="s">
        <v>3488</v>
      </c>
      <c r="I1422">
        <v>17</v>
      </c>
    </row>
    <row r="1423" spans="1:9" x14ac:dyDescent="0.3">
      <c r="A1423" s="5" t="s">
        <v>3489</v>
      </c>
      <c r="B1423" t="s">
        <v>3490</v>
      </c>
      <c r="C1423" t="s">
        <v>3491</v>
      </c>
      <c r="D1423" t="s">
        <v>454</v>
      </c>
      <c r="E1423" t="s">
        <v>41</v>
      </c>
      <c r="F1423" t="s">
        <v>455</v>
      </c>
      <c r="G1423" t="s">
        <v>72</v>
      </c>
      <c r="H1423" t="s">
        <v>3492</v>
      </c>
      <c r="I1423">
        <v>30</v>
      </c>
    </row>
    <row r="1424" spans="1:9" x14ac:dyDescent="0.3">
      <c r="A1424" s="5" t="s">
        <v>3493</v>
      </c>
      <c r="B1424" t="s">
        <v>3490</v>
      </c>
      <c r="C1424" t="s">
        <v>3491</v>
      </c>
      <c r="D1424" t="s">
        <v>454</v>
      </c>
      <c r="E1424" t="s">
        <v>41</v>
      </c>
      <c r="F1424" t="s">
        <v>533</v>
      </c>
      <c r="G1424" t="s">
        <v>72</v>
      </c>
      <c r="H1424" t="s">
        <v>3494</v>
      </c>
      <c r="I1424">
        <v>30</v>
      </c>
    </row>
    <row r="1425" spans="1:9" x14ac:dyDescent="0.3">
      <c r="A1425" s="5" t="s">
        <v>3495</v>
      </c>
      <c r="B1425" t="s">
        <v>3490</v>
      </c>
      <c r="C1425" t="s">
        <v>3491</v>
      </c>
      <c r="D1425" t="s">
        <v>454</v>
      </c>
      <c r="E1425" t="s">
        <v>41</v>
      </c>
      <c r="F1425" t="s">
        <v>533</v>
      </c>
      <c r="G1425" t="s">
        <v>72</v>
      </c>
      <c r="H1425" t="s">
        <v>3174</v>
      </c>
      <c r="I1425">
        <v>25</v>
      </c>
    </row>
    <row r="1426" spans="1:9" x14ac:dyDescent="0.3">
      <c r="A1426" s="5" t="s">
        <v>3496</v>
      </c>
      <c r="B1426" t="s">
        <v>3490</v>
      </c>
      <c r="C1426" t="s">
        <v>3491</v>
      </c>
      <c r="D1426" t="s">
        <v>454</v>
      </c>
      <c r="E1426" t="s">
        <v>41</v>
      </c>
      <c r="F1426" t="s">
        <v>94</v>
      </c>
      <c r="G1426" t="s">
        <v>95</v>
      </c>
      <c r="H1426" t="s">
        <v>3497</v>
      </c>
      <c r="I1426">
        <v>64</v>
      </c>
    </row>
    <row r="1427" spans="1:9" x14ac:dyDescent="0.3">
      <c r="A1427" s="5" t="s">
        <v>3498</v>
      </c>
      <c r="B1427" t="s">
        <v>3490</v>
      </c>
      <c r="C1427" t="s">
        <v>3491</v>
      </c>
      <c r="D1427" t="s">
        <v>454</v>
      </c>
      <c r="E1427" t="s">
        <v>41</v>
      </c>
      <c r="F1427" t="s">
        <v>258</v>
      </c>
      <c r="G1427" t="s">
        <v>72</v>
      </c>
      <c r="H1427" t="s">
        <v>3497</v>
      </c>
      <c r="I1427">
        <v>64</v>
      </c>
    </row>
    <row r="1428" spans="1:9" x14ac:dyDescent="0.3">
      <c r="A1428" s="5" t="s">
        <v>3499</v>
      </c>
      <c r="B1428" t="s">
        <v>3500</v>
      </c>
      <c r="C1428" t="s">
        <v>3501</v>
      </c>
      <c r="D1428" t="s">
        <v>454</v>
      </c>
      <c r="E1428" t="s">
        <v>41</v>
      </c>
      <c r="F1428" t="s">
        <v>220</v>
      </c>
      <c r="G1428" t="s">
        <v>95</v>
      </c>
      <c r="H1428" t="s">
        <v>3502</v>
      </c>
      <c r="I1428">
        <v>10</v>
      </c>
    </row>
    <row r="1429" spans="1:9" x14ac:dyDescent="0.3">
      <c r="A1429" s="5" t="s">
        <v>3503</v>
      </c>
      <c r="B1429" t="s">
        <v>3500</v>
      </c>
      <c r="C1429" t="s">
        <v>3501</v>
      </c>
      <c r="D1429" t="s">
        <v>454</v>
      </c>
      <c r="E1429" t="s">
        <v>41</v>
      </c>
      <c r="F1429" t="s">
        <v>533</v>
      </c>
      <c r="G1429" t="s">
        <v>72</v>
      </c>
      <c r="H1429" t="s">
        <v>3504</v>
      </c>
      <c r="I1429">
        <v>45</v>
      </c>
    </row>
    <row r="1430" spans="1:9" x14ac:dyDescent="0.3">
      <c r="A1430" s="5" t="s">
        <v>3505</v>
      </c>
      <c r="B1430" t="s">
        <v>3500</v>
      </c>
      <c r="C1430" t="s">
        <v>3501</v>
      </c>
      <c r="D1430" t="s">
        <v>454</v>
      </c>
      <c r="E1430" t="s">
        <v>41</v>
      </c>
      <c r="F1430" t="s">
        <v>455</v>
      </c>
      <c r="G1430" t="s">
        <v>72</v>
      </c>
      <c r="H1430" t="s">
        <v>3506</v>
      </c>
      <c r="I1430">
        <v>80</v>
      </c>
    </row>
    <row r="1431" spans="1:9" x14ac:dyDescent="0.3">
      <c r="A1431" s="5" t="s">
        <v>3507</v>
      </c>
      <c r="B1431" t="s">
        <v>3500</v>
      </c>
      <c r="C1431" t="s">
        <v>3501</v>
      </c>
      <c r="D1431" t="s">
        <v>454</v>
      </c>
      <c r="E1431" t="s">
        <v>41</v>
      </c>
      <c r="F1431" t="s">
        <v>101</v>
      </c>
      <c r="G1431" t="s">
        <v>72</v>
      </c>
      <c r="H1431" t="s">
        <v>3508</v>
      </c>
      <c r="I1431">
        <v>20</v>
      </c>
    </row>
    <row r="1432" spans="1:9" x14ac:dyDescent="0.3">
      <c r="A1432" s="5" t="s">
        <v>3509</v>
      </c>
      <c r="B1432" t="s">
        <v>3500</v>
      </c>
      <c r="C1432" t="s">
        <v>3501</v>
      </c>
      <c r="D1432" t="s">
        <v>454</v>
      </c>
      <c r="E1432" t="s">
        <v>41</v>
      </c>
      <c r="F1432" t="s">
        <v>533</v>
      </c>
      <c r="G1432" t="s">
        <v>72</v>
      </c>
      <c r="H1432" t="s">
        <v>3510</v>
      </c>
      <c r="I1432">
        <v>80</v>
      </c>
    </row>
    <row r="1433" spans="1:9" x14ac:dyDescent="0.3">
      <c r="A1433" s="5" t="s">
        <v>3511</v>
      </c>
      <c r="B1433" t="s">
        <v>3512</v>
      </c>
      <c r="C1433" t="s">
        <v>3513</v>
      </c>
      <c r="D1433" t="s">
        <v>454</v>
      </c>
      <c r="E1433" t="s">
        <v>41</v>
      </c>
      <c r="F1433" t="s">
        <v>101</v>
      </c>
      <c r="G1433" t="s">
        <v>72</v>
      </c>
      <c r="H1433" t="s">
        <v>3514</v>
      </c>
      <c r="I1433">
        <v>45</v>
      </c>
    </row>
    <row r="1434" spans="1:9" x14ac:dyDescent="0.3">
      <c r="A1434" s="5" t="s">
        <v>3515</v>
      </c>
      <c r="B1434" t="s">
        <v>3516</v>
      </c>
      <c r="C1434" t="s">
        <v>3517</v>
      </c>
      <c r="D1434" t="s">
        <v>454</v>
      </c>
      <c r="E1434" t="s">
        <v>41</v>
      </c>
      <c r="F1434" t="s">
        <v>101</v>
      </c>
      <c r="G1434" t="s">
        <v>72</v>
      </c>
      <c r="H1434" t="s">
        <v>3518</v>
      </c>
      <c r="I1434">
        <v>30</v>
      </c>
    </row>
    <row r="1435" spans="1:9" x14ac:dyDescent="0.3">
      <c r="A1435" s="5" t="s">
        <v>3519</v>
      </c>
      <c r="B1435" t="s">
        <v>3520</v>
      </c>
      <c r="C1435" t="s">
        <v>3521</v>
      </c>
      <c r="D1435" t="s">
        <v>454</v>
      </c>
      <c r="E1435" t="s">
        <v>41</v>
      </c>
      <c r="F1435" t="s">
        <v>533</v>
      </c>
      <c r="G1435" t="s">
        <v>72</v>
      </c>
      <c r="H1435" t="s">
        <v>3522</v>
      </c>
      <c r="I1435">
        <v>30</v>
      </c>
    </row>
    <row r="1436" spans="1:9" x14ac:dyDescent="0.3">
      <c r="A1436" s="5" t="s">
        <v>3523</v>
      </c>
      <c r="B1436" t="s">
        <v>3524</v>
      </c>
      <c r="C1436" t="s">
        <v>3525</v>
      </c>
      <c r="D1436" t="s">
        <v>454</v>
      </c>
      <c r="E1436" t="s">
        <v>41</v>
      </c>
      <c r="F1436" t="s">
        <v>220</v>
      </c>
      <c r="G1436" t="s">
        <v>95</v>
      </c>
      <c r="H1436" t="s">
        <v>3526</v>
      </c>
      <c r="I1436">
        <v>16</v>
      </c>
    </row>
    <row r="1437" spans="1:9" x14ac:dyDescent="0.3">
      <c r="A1437" s="5" t="s">
        <v>3527</v>
      </c>
      <c r="B1437" t="s">
        <v>3524</v>
      </c>
      <c r="C1437" t="s">
        <v>3525</v>
      </c>
      <c r="D1437" t="s">
        <v>454</v>
      </c>
      <c r="E1437" t="s">
        <v>41</v>
      </c>
      <c r="F1437" t="s">
        <v>220</v>
      </c>
      <c r="G1437" t="s">
        <v>72</v>
      </c>
      <c r="H1437" t="s">
        <v>3528</v>
      </c>
      <c r="I1437">
        <v>6</v>
      </c>
    </row>
    <row r="1438" spans="1:9" x14ac:dyDescent="0.3">
      <c r="A1438" s="5" t="s">
        <v>3529</v>
      </c>
      <c r="B1438" t="s">
        <v>3524</v>
      </c>
      <c r="C1438" t="s">
        <v>3525</v>
      </c>
      <c r="D1438" t="s">
        <v>454</v>
      </c>
      <c r="E1438" t="s">
        <v>41</v>
      </c>
      <c r="F1438" t="s">
        <v>533</v>
      </c>
      <c r="G1438" t="s">
        <v>72</v>
      </c>
      <c r="H1438" t="s">
        <v>3528</v>
      </c>
      <c r="I1438">
        <v>80</v>
      </c>
    </row>
    <row r="1439" spans="1:9" x14ac:dyDescent="0.3">
      <c r="A1439" s="5" t="s">
        <v>3530</v>
      </c>
      <c r="B1439" t="s">
        <v>3524</v>
      </c>
      <c r="C1439" t="s">
        <v>3525</v>
      </c>
      <c r="D1439" t="s">
        <v>454</v>
      </c>
      <c r="E1439" t="s">
        <v>41</v>
      </c>
      <c r="F1439" t="s">
        <v>533</v>
      </c>
      <c r="G1439" t="s">
        <v>72</v>
      </c>
      <c r="H1439" t="s">
        <v>3531</v>
      </c>
      <c r="I1439">
        <v>30</v>
      </c>
    </row>
    <row r="1440" spans="1:9" x14ac:dyDescent="0.3">
      <c r="A1440" s="5" t="s">
        <v>3532</v>
      </c>
      <c r="B1440" t="s">
        <v>3533</v>
      </c>
      <c r="C1440" t="s">
        <v>3534</v>
      </c>
      <c r="D1440" t="s">
        <v>454</v>
      </c>
      <c r="E1440" t="s">
        <v>41</v>
      </c>
      <c r="F1440" t="s">
        <v>101</v>
      </c>
      <c r="G1440" t="s">
        <v>72</v>
      </c>
      <c r="H1440" t="s">
        <v>3535</v>
      </c>
      <c r="I1440">
        <v>30</v>
      </c>
    </row>
    <row r="1441" spans="1:9" x14ac:dyDescent="0.3">
      <c r="A1441" s="5" t="s">
        <v>3536</v>
      </c>
      <c r="B1441" t="s">
        <v>3537</v>
      </c>
      <c r="C1441" t="s">
        <v>3538</v>
      </c>
      <c r="D1441" t="s">
        <v>454</v>
      </c>
      <c r="E1441" t="s">
        <v>41</v>
      </c>
      <c r="F1441" t="s">
        <v>533</v>
      </c>
      <c r="G1441" t="s">
        <v>72</v>
      </c>
      <c r="H1441" t="s">
        <v>3539</v>
      </c>
      <c r="I1441">
        <v>30</v>
      </c>
    </row>
    <row r="1442" spans="1:9" x14ac:dyDescent="0.3">
      <c r="A1442" s="5" t="s">
        <v>3540</v>
      </c>
      <c r="B1442" t="s">
        <v>3537</v>
      </c>
      <c r="C1442" t="s">
        <v>3538</v>
      </c>
      <c r="D1442" t="s">
        <v>454</v>
      </c>
      <c r="E1442" t="s">
        <v>41</v>
      </c>
      <c r="F1442" t="s">
        <v>533</v>
      </c>
      <c r="G1442" t="s">
        <v>72</v>
      </c>
      <c r="H1442" t="s">
        <v>3541</v>
      </c>
      <c r="I1442">
        <v>30</v>
      </c>
    </row>
    <row r="1443" spans="1:9" x14ac:dyDescent="0.3">
      <c r="A1443" s="5" t="s">
        <v>3542</v>
      </c>
      <c r="B1443" t="s">
        <v>3537</v>
      </c>
      <c r="C1443" t="s">
        <v>3538</v>
      </c>
      <c r="D1443" t="s">
        <v>454</v>
      </c>
      <c r="E1443" t="s">
        <v>41</v>
      </c>
      <c r="F1443" t="s">
        <v>533</v>
      </c>
      <c r="G1443" t="s">
        <v>72</v>
      </c>
      <c r="H1443" t="s">
        <v>3543</v>
      </c>
      <c r="I1443">
        <v>30</v>
      </c>
    </row>
    <row r="1444" spans="1:9" x14ac:dyDescent="0.3">
      <c r="A1444" s="5" t="s">
        <v>3544</v>
      </c>
      <c r="B1444" t="s">
        <v>3537</v>
      </c>
      <c r="C1444" t="s">
        <v>3538</v>
      </c>
      <c r="D1444" t="s">
        <v>454</v>
      </c>
      <c r="E1444" t="s">
        <v>41</v>
      </c>
      <c r="F1444" t="s">
        <v>533</v>
      </c>
      <c r="G1444" t="s">
        <v>72</v>
      </c>
      <c r="H1444" t="s">
        <v>3545</v>
      </c>
      <c r="I1444">
        <v>15</v>
      </c>
    </row>
    <row r="1445" spans="1:9" x14ac:dyDescent="0.3">
      <c r="A1445" s="5" t="s">
        <v>3546</v>
      </c>
      <c r="B1445" t="s">
        <v>3537</v>
      </c>
      <c r="C1445" t="s">
        <v>3538</v>
      </c>
      <c r="D1445" t="s">
        <v>454</v>
      </c>
      <c r="E1445" t="s">
        <v>41</v>
      </c>
      <c r="F1445" t="s">
        <v>533</v>
      </c>
      <c r="G1445" t="s">
        <v>72</v>
      </c>
      <c r="H1445" t="s">
        <v>3547</v>
      </c>
      <c r="I1445">
        <v>15</v>
      </c>
    </row>
    <row r="1446" spans="1:9" x14ac:dyDescent="0.3">
      <c r="A1446" s="5" t="s">
        <v>3548</v>
      </c>
      <c r="B1446" t="s">
        <v>3537</v>
      </c>
      <c r="C1446" t="s">
        <v>3538</v>
      </c>
      <c r="D1446" t="s">
        <v>454</v>
      </c>
      <c r="E1446" t="s">
        <v>41</v>
      </c>
      <c r="F1446" t="s">
        <v>533</v>
      </c>
      <c r="G1446" t="s">
        <v>72</v>
      </c>
      <c r="H1446" t="s">
        <v>3549</v>
      </c>
      <c r="I1446">
        <v>25</v>
      </c>
    </row>
    <row r="1447" spans="1:9" x14ac:dyDescent="0.3">
      <c r="A1447" s="5" t="s">
        <v>3550</v>
      </c>
      <c r="B1447" t="s">
        <v>3537</v>
      </c>
      <c r="C1447" t="s">
        <v>3538</v>
      </c>
      <c r="D1447" t="s">
        <v>454</v>
      </c>
      <c r="E1447" t="s">
        <v>41</v>
      </c>
      <c r="F1447" t="s">
        <v>216</v>
      </c>
      <c r="G1447" t="s">
        <v>95</v>
      </c>
      <c r="H1447" t="s">
        <v>3551</v>
      </c>
      <c r="I1447">
        <v>8</v>
      </c>
    </row>
    <row r="1448" spans="1:9" x14ac:dyDescent="0.3">
      <c r="A1448" s="5" t="s">
        <v>3552</v>
      </c>
      <c r="B1448" t="s">
        <v>3537</v>
      </c>
      <c r="C1448" t="s">
        <v>3538</v>
      </c>
      <c r="D1448" t="s">
        <v>454</v>
      </c>
      <c r="E1448" t="s">
        <v>41</v>
      </c>
      <c r="F1448" t="s">
        <v>101</v>
      </c>
      <c r="G1448" t="s">
        <v>72</v>
      </c>
      <c r="H1448" t="s">
        <v>3551</v>
      </c>
      <c r="I1448">
        <v>30</v>
      </c>
    </row>
    <row r="1449" spans="1:9" x14ac:dyDescent="0.3">
      <c r="A1449" s="5" t="s">
        <v>3553</v>
      </c>
      <c r="B1449" t="s">
        <v>3554</v>
      </c>
      <c r="C1449" t="s">
        <v>3555</v>
      </c>
      <c r="D1449" t="s">
        <v>454</v>
      </c>
      <c r="E1449" t="s">
        <v>41</v>
      </c>
      <c r="F1449" t="s">
        <v>533</v>
      </c>
      <c r="G1449" t="s">
        <v>72</v>
      </c>
      <c r="H1449" t="s">
        <v>3556</v>
      </c>
      <c r="I1449">
        <v>60</v>
      </c>
    </row>
    <row r="1450" spans="1:9" x14ac:dyDescent="0.3">
      <c r="A1450" s="5" t="s">
        <v>3557</v>
      </c>
      <c r="B1450" t="s">
        <v>3554</v>
      </c>
      <c r="C1450" t="s">
        <v>3555</v>
      </c>
      <c r="D1450" t="s">
        <v>454</v>
      </c>
      <c r="E1450" t="s">
        <v>41</v>
      </c>
      <c r="F1450" t="s">
        <v>533</v>
      </c>
      <c r="G1450" t="s">
        <v>72</v>
      </c>
      <c r="H1450" t="s">
        <v>3558</v>
      </c>
      <c r="I1450">
        <v>90</v>
      </c>
    </row>
    <row r="1451" spans="1:9" x14ac:dyDescent="0.3">
      <c r="A1451" s="5" t="s">
        <v>3559</v>
      </c>
      <c r="B1451" t="s">
        <v>3554</v>
      </c>
      <c r="C1451" t="s">
        <v>3555</v>
      </c>
      <c r="D1451" t="s">
        <v>454</v>
      </c>
      <c r="E1451" t="s">
        <v>41</v>
      </c>
      <c r="F1451" t="s">
        <v>533</v>
      </c>
      <c r="G1451" t="s">
        <v>72</v>
      </c>
      <c r="H1451" t="s">
        <v>3560</v>
      </c>
      <c r="I1451">
        <v>80</v>
      </c>
    </row>
    <row r="1452" spans="1:9" x14ac:dyDescent="0.3">
      <c r="A1452" s="5" t="s">
        <v>3561</v>
      </c>
      <c r="B1452" t="s">
        <v>3554</v>
      </c>
      <c r="C1452" t="s">
        <v>3555</v>
      </c>
      <c r="D1452" t="s">
        <v>454</v>
      </c>
      <c r="E1452" t="s">
        <v>41</v>
      </c>
      <c r="F1452" t="s">
        <v>533</v>
      </c>
      <c r="G1452" t="s">
        <v>72</v>
      </c>
      <c r="H1452" t="s">
        <v>3562</v>
      </c>
      <c r="I1452">
        <v>40</v>
      </c>
    </row>
    <row r="1453" spans="1:9" x14ac:dyDescent="0.3">
      <c r="A1453" s="5" t="s">
        <v>3563</v>
      </c>
      <c r="B1453" t="s">
        <v>3564</v>
      </c>
      <c r="C1453" t="s">
        <v>3565</v>
      </c>
      <c r="D1453" t="s">
        <v>121</v>
      </c>
      <c r="E1453" t="s">
        <v>6</v>
      </c>
      <c r="F1453" t="s">
        <v>97</v>
      </c>
      <c r="G1453" t="s">
        <v>72</v>
      </c>
      <c r="H1453" t="s">
        <v>3566</v>
      </c>
      <c r="I1453">
        <v>20</v>
      </c>
    </row>
    <row r="1454" spans="1:9" x14ac:dyDescent="0.3">
      <c r="A1454" s="5" t="s">
        <v>3567</v>
      </c>
      <c r="B1454" t="s">
        <v>3568</v>
      </c>
      <c r="C1454" t="s">
        <v>3569</v>
      </c>
      <c r="D1454" t="s">
        <v>69</v>
      </c>
      <c r="E1454" t="s">
        <v>6</v>
      </c>
      <c r="F1454" t="s">
        <v>302</v>
      </c>
      <c r="G1454" t="s">
        <v>72</v>
      </c>
      <c r="H1454" t="s">
        <v>3570</v>
      </c>
      <c r="I1454">
        <v>25</v>
      </c>
    </row>
    <row r="1455" spans="1:9" x14ac:dyDescent="0.3">
      <c r="A1455" s="5" t="s">
        <v>3571</v>
      </c>
      <c r="B1455" t="s">
        <v>3572</v>
      </c>
      <c r="C1455" t="s">
        <v>3573</v>
      </c>
      <c r="D1455" t="s">
        <v>69</v>
      </c>
      <c r="E1455" t="s">
        <v>6</v>
      </c>
      <c r="F1455" t="s">
        <v>94</v>
      </c>
      <c r="G1455" t="s">
        <v>95</v>
      </c>
      <c r="H1455" t="s">
        <v>3574</v>
      </c>
      <c r="I1455">
        <v>14</v>
      </c>
    </row>
    <row r="1456" spans="1:9" x14ac:dyDescent="0.3">
      <c r="A1456" s="5" t="s">
        <v>3575</v>
      </c>
      <c r="B1456" t="s">
        <v>3572</v>
      </c>
      <c r="C1456" t="s">
        <v>3573</v>
      </c>
      <c r="D1456" t="s">
        <v>69</v>
      </c>
      <c r="E1456" t="s">
        <v>6</v>
      </c>
      <c r="F1456" t="s">
        <v>302</v>
      </c>
      <c r="G1456" t="s">
        <v>72</v>
      </c>
      <c r="H1456" t="s">
        <v>3574</v>
      </c>
      <c r="I1456">
        <v>6</v>
      </c>
    </row>
    <row r="1457" spans="1:9" x14ac:dyDescent="0.3">
      <c r="A1457" s="5" t="s">
        <v>3576</v>
      </c>
      <c r="B1457" t="s">
        <v>3577</v>
      </c>
      <c r="C1457" t="s">
        <v>3578</v>
      </c>
      <c r="D1457" t="s">
        <v>76</v>
      </c>
      <c r="E1457" t="s">
        <v>6</v>
      </c>
      <c r="F1457" t="s">
        <v>97</v>
      </c>
      <c r="G1457" t="s">
        <v>72</v>
      </c>
      <c r="H1457" t="s">
        <v>3579</v>
      </c>
      <c r="I1457">
        <v>15</v>
      </c>
    </row>
    <row r="1458" spans="1:9" x14ac:dyDescent="0.3">
      <c r="A1458" s="5" t="s">
        <v>3580</v>
      </c>
      <c r="B1458" t="s">
        <v>3581</v>
      </c>
      <c r="C1458" t="s">
        <v>3582</v>
      </c>
      <c r="D1458" t="s">
        <v>76</v>
      </c>
      <c r="E1458" t="s">
        <v>6</v>
      </c>
      <c r="F1458" t="s">
        <v>71</v>
      </c>
      <c r="G1458" t="s">
        <v>72</v>
      </c>
      <c r="H1458" t="s">
        <v>3583</v>
      </c>
    </row>
    <row r="1459" spans="1:9" x14ac:dyDescent="0.3">
      <c r="A1459" s="5" t="s">
        <v>3584</v>
      </c>
      <c r="B1459" t="s">
        <v>3581</v>
      </c>
      <c r="C1459" t="s">
        <v>3582</v>
      </c>
      <c r="D1459" t="s">
        <v>76</v>
      </c>
      <c r="E1459" t="s">
        <v>6</v>
      </c>
      <c r="F1459" t="s">
        <v>71</v>
      </c>
      <c r="G1459" t="s">
        <v>82</v>
      </c>
    </row>
    <row r="1460" spans="1:9" x14ac:dyDescent="0.3">
      <c r="A1460" s="5" t="s">
        <v>3585</v>
      </c>
      <c r="B1460" t="s">
        <v>3581</v>
      </c>
      <c r="C1460" t="s">
        <v>3582</v>
      </c>
      <c r="D1460" t="s">
        <v>76</v>
      </c>
      <c r="E1460" t="s">
        <v>6</v>
      </c>
      <c r="F1460" t="s">
        <v>270</v>
      </c>
      <c r="G1460" t="s">
        <v>95</v>
      </c>
      <c r="I1460">
        <v>35</v>
      </c>
    </row>
    <row r="1461" spans="1:9" x14ac:dyDescent="0.3">
      <c r="A1461" s="5" t="s">
        <v>3586</v>
      </c>
      <c r="B1461" t="s">
        <v>3581</v>
      </c>
      <c r="C1461" t="s">
        <v>3582</v>
      </c>
      <c r="D1461" t="s">
        <v>76</v>
      </c>
      <c r="E1461" t="s">
        <v>6</v>
      </c>
      <c r="F1461" t="s">
        <v>79</v>
      </c>
      <c r="G1461" t="s">
        <v>72</v>
      </c>
      <c r="H1461" t="s">
        <v>3583</v>
      </c>
    </row>
    <row r="1462" spans="1:9" x14ac:dyDescent="0.3">
      <c r="A1462" s="5" t="s">
        <v>3587</v>
      </c>
      <c r="B1462" t="s">
        <v>3581</v>
      </c>
      <c r="C1462" t="s">
        <v>3582</v>
      </c>
      <c r="D1462" t="s">
        <v>76</v>
      </c>
      <c r="E1462" t="s">
        <v>6</v>
      </c>
      <c r="F1462" t="s">
        <v>79</v>
      </c>
      <c r="G1462" t="s">
        <v>72</v>
      </c>
      <c r="H1462" t="s">
        <v>3588</v>
      </c>
    </row>
    <row r="1463" spans="1:9" x14ac:dyDescent="0.3">
      <c r="A1463" s="5" t="s">
        <v>3589</v>
      </c>
      <c r="B1463" t="s">
        <v>3581</v>
      </c>
      <c r="C1463" t="s">
        <v>3582</v>
      </c>
      <c r="D1463" t="s">
        <v>76</v>
      </c>
      <c r="E1463" t="s">
        <v>6</v>
      </c>
      <c r="F1463" t="s">
        <v>79</v>
      </c>
      <c r="G1463" t="s">
        <v>72</v>
      </c>
      <c r="H1463" t="s">
        <v>3590</v>
      </c>
    </row>
    <row r="1464" spans="1:9" x14ac:dyDescent="0.3">
      <c r="A1464" s="5" t="s">
        <v>3591</v>
      </c>
      <c r="B1464" t="s">
        <v>3592</v>
      </c>
      <c r="C1464" t="s">
        <v>3593</v>
      </c>
      <c r="D1464" t="s">
        <v>69</v>
      </c>
      <c r="E1464" t="s">
        <v>6</v>
      </c>
      <c r="F1464" t="s">
        <v>220</v>
      </c>
      <c r="G1464" t="s">
        <v>95</v>
      </c>
      <c r="H1464" t="s">
        <v>3594</v>
      </c>
      <c r="I1464">
        <v>15</v>
      </c>
    </row>
    <row r="1465" spans="1:9" x14ac:dyDescent="0.3">
      <c r="A1465" s="5" t="s">
        <v>3595</v>
      </c>
      <c r="B1465" t="s">
        <v>3592</v>
      </c>
      <c r="C1465" t="s">
        <v>3593</v>
      </c>
      <c r="D1465" t="s">
        <v>69</v>
      </c>
      <c r="E1465" t="s">
        <v>6</v>
      </c>
      <c r="F1465" t="s">
        <v>94</v>
      </c>
      <c r="G1465" t="s">
        <v>95</v>
      </c>
      <c r="H1465" t="s">
        <v>3594</v>
      </c>
      <c r="I1465">
        <v>6</v>
      </c>
    </row>
    <row r="1466" spans="1:9" x14ac:dyDescent="0.3">
      <c r="A1466" s="5" t="s">
        <v>3596</v>
      </c>
      <c r="B1466" t="s">
        <v>3597</v>
      </c>
      <c r="C1466" t="s">
        <v>3598</v>
      </c>
      <c r="D1466" t="s">
        <v>846</v>
      </c>
      <c r="E1466" t="s">
        <v>6</v>
      </c>
      <c r="F1466" t="s">
        <v>131</v>
      </c>
      <c r="G1466" t="s">
        <v>72</v>
      </c>
      <c r="H1466" t="s">
        <v>3599</v>
      </c>
      <c r="I1466">
        <v>20</v>
      </c>
    </row>
    <row r="1467" spans="1:9" x14ac:dyDescent="0.3">
      <c r="A1467" s="5" t="s">
        <v>3600</v>
      </c>
      <c r="B1467" t="s">
        <v>3601</v>
      </c>
      <c r="C1467" t="s">
        <v>3602</v>
      </c>
      <c r="D1467" t="s">
        <v>76</v>
      </c>
      <c r="E1467" t="s">
        <v>6</v>
      </c>
      <c r="F1467" t="s">
        <v>455</v>
      </c>
      <c r="G1467" t="s">
        <v>72</v>
      </c>
      <c r="H1467" t="s">
        <v>3603</v>
      </c>
      <c r="I1467">
        <v>15</v>
      </c>
    </row>
    <row r="1468" spans="1:9" x14ac:dyDescent="0.3">
      <c r="A1468" s="5" t="s">
        <v>3604</v>
      </c>
      <c r="B1468" t="s">
        <v>3601</v>
      </c>
      <c r="C1468" t="s">
        <v>3602</v>
      </c>
      <c r="D1468" t="s">
        <v>76</v>
      </c>
      <c r="E1468" t="s">
        <v>6</v>
      </c>
      <c r="F1468" t="s">
        <v>455</v>
      </c>
      <c r="G1468" t="s">
        <v>72</v>
      </c>
      <c r="H1468" t="s">
        <v>3605</v>
      </c>
      <c r="I1468">
        <v>15</v>
      </c>
    </row>
    <row r="1469" spans="1:9" x14ac:dyDescent="0.3">
      <c r="A1469" s="5" t="s">
        <v>3606</v>
      </c>
      <c r="B1469" t="s">
        <v>3607</v>
      </c>
      <c r="C1469" t="s">
        <v>3608</v>
      </c>
      <c r="D1469" t="s">
        <v>69</v>
      </c>
      <c r="E1469" t="s">
        <v>6</v>
      </c>
      <c r="F1469" t="s">
        <v>94</v>
      </c>
      <c r="G1469" t="s">
        <v>95</v>
      </c>
      <c r="H1469" t="s">
        <v>3609</v>
      </c>
      <c r="I1469">
        <v>60</v>
      </c>
    </row>
    <row r="1470" spans="1:9" x14ac:dyDescent="0.3">
      <c r="A1470" s="5" t="s">
        <v>3610</v>
      </c>
      <c r="B1470" t="s">
        <v>3611</v>
      </c>
      <c r="C1470" t="s">
        <v>3612</v>
      </c>
      <c r="D1470" t="s">
        <v>69</v>
      </c>
      <c r="E1470" t="s">
        <v>6</v>
      </c>
      <c r="F1470" t="s">
        <v>220</v>
      </c>
      <c r="G1470" t="s">
        <v>95</v>
      </c>
      <c r="H1470" t="s">
        <v>3613</v>
      </c>
      <c r="I1470">
        <v>16</v>
      </c>
    </row>
    <row r="1471" spans="1:9" x14ac:dyDescent="0.3">
      <c r="A1471" s="5" t="s">
        <v>3614</v>
      </c>
      <c r="B1471" t="s">
        <v>3611</v>
      </c>
      <c r="C1471" t="s">
        <v>3612</v>
      </c>
      <c r="D1471" t="s">
        <v>69</v>
      </c>
      <c r="E1471" t="s">
        <v>6</v>
      </c>
      <c r="F1471" t="s">
        <v>133</v>
      </c>
      <c r="G1471" t="s">
        <v>95</v>
      </c>
      <c r="H1471" t="s">
        <v>3613</v>
      </c>
      <c r="I1471">
        <v>20</v>
      </c>
    </row>
    <row r="1472" spans="1:9" x14ac:dyDescent="0.3">
      <c r="A1472" s="5" t="s">
        <v>3615</v>
      </c>
      <c r="B1472" t="s">
        <v>3616</v>
      </c>
      <c r="C1472" t="s">
        <v>3617</v>
      </c>
      <c r="D1472" t="s">
        <v>76</v>
      </c>
      <c r="E1472" t="s">
        <v>6</v>
      </c>
      <c r="F1472" t="s">
        <v>302</v>
      </c>
      <c r="G1472" t="s">
        <v>72</v>
      </c>
      <c r="H1472" t="s">
        <v>3618</v>
      </c>
      <c r="I1472">
        <v>12</v>
      </c>
    </row>
    <row r="1473" spans="1:9" x14ac:dyDescent="0.3">
      <c r="A1473" s="5" t="s">
        <v>3619</v>
      </c>
      <c r="B1473" t="s">
        <v>3620</v>
      </c>
      <c r="C1473" t="s">
        <v>3621</v>
      </c>
      <c r="D1473" t="s">
        <v>69</v>
      </c>
      <c r="E1473" t="s">
        <v>6</v>
      </c>
      <c r="F1473" t="s">
        <v>302</v>
      </c>
      <c r="G1473" t="s">
        <v>72</v>
      </c>
      <c r="H1473" t="s">
        <v>3622</v>
      </c>
      <c r="I1473">
        <v>17</v>
      </c>
    </row>
    <row r="1474" spans="1:9" x14ac:dyDescent="0.3">
      <c r="A1474" s="5" t="s">
        <v>3623</v>
      </c>
      <c r="B1474" t="s">
        <v>3624</v>
      </c>
      <c r="C1474" t="s">
        <v>3625</v>
      </c>
      <c r="D1474" t="s">
        <v>76</v>
      </c>
      <c r="E1474" t="s">
        <v>6</v>
      </c>
      <c r="F1474" t="s">
        <v>97</v>
      </c>
      <c r="G1474" t="s">
        <v>72</v>
      </c>
      <c r="H1474" t="s">
        <v>3626</v>
      </c>
      <c r="I1474">
        <v>15</v>
      </c>
    </row>
    <row r="1475" spans="1:9" x14ac:dyDescent="0.3">
      <c r="A1475" s="5" t="s">
        <v>3627</v>
      </c>
      <c r="B1475" t="s">
        <v>3628</v>
      </c>
      <c r="C1475" t="s">
        <v>3629</v>
      </c>
      <c r="D1475" t="s">
        <v>76</v>
      </c>
      <c r="E1475" t="s">
        <v>6</v>
      </c>
      <c r="F1475" t="s">
        <v>131</v>
      </c>
      <c r="G1475" t="s">
        <v>72</v>
      </c>
      <c r="H1475" t="s">
        <v>2859</v>
      </c>
      <c r="I1475">
        <v>40</v>
      </c>
    </row>
    <row r="1476" spans="1:9" x14ac:dyDescent="0.3">
      <c r="A1476" s="5" t="s">
        <v>3630</v>
      </c>
      <c r="B1476" t="s">
        <v>3628</v>
      </c>
      <c r="C1476" t="s">
        <v>3629</v>
      </c>
      <c r="D1476" t="s">
        <v>76</v>
      </c>
      <c r="E1476" t="s">
        <v>6</v>
      </c>
      <c r="F1476" t="s">
        <v>302</v>
      </c>
      <c r="G1476" t="s">
        <v>72</v>
      </c>
      <c r="H1476" t="s">
        <v>2859</v>
      </c>
      <c r="I1476">
        <v>18</v>
      </c>
    </row>
    <row r="1477" spans="1:9" x14ac:dyDescent="0.3">
      <c r="A1477" s="5" t="s">
        <v>3631</v>
      </c>
      <c r="B1477" t="s">
        <v>3628</v>
      </c>
      <c r="C1477" t="s">
        <v>3629</v>
      </c>
      <c r="D1477" t="s">
        <v>76</v>
      </c>
      <c r="E1477" t="s">
        <v>6</v>
      </c>
      <c r="F1477" t="s">
        <v>133</v>
      </c>
      <c r="G1477" t="s">
        <v>95</v>
      </c>
      <c r="H1477" t="s">
        <v>3632</v>
      </c>
      <c r="I1477">
        <v>20</v>
      </c>
    </row>
    <row r="1478" spans="1:9" x14ac:dyDescent="0.3">
      <c r="A1478" s="5" t="s">
        <v>3633</v>
      </c>
      <c r="B1478" t="s">
        <v>3628</v>
      </c>
      <c r="C1478" t="s">
        <v>3629</v>
      </c>
      <c r="D1478" t="s">
        <v>76</v>
      </c>
      <c r="E1478" t="s">
        <v>6</v>
      </c>
      <c r="F1478" t="s">
        <v>189</v>
      </c>
      <c r="G1478" t="s">
        <v>95</v>
      </c>
      <c r="H1478" t="s">
        <v>3634</v>
      </c>
      <c r="I1478">
        <v>4</v>
      </c>
    </row>
    <row r="1479" spans="1:9" x14ac:dyDescent="0.3">
      <c r="A1479" s="5" t="s">
        <v>3635</v>
      </c>
      <c r="B1479" t="s">
        <v>3628</v>
      </c>
      <c r="C1479" t="s">
        <v>3629</v>
      </c>
      <c r="D1479" t="s">
        <v>76</v>
      </c>
      <c r="E1479" t="s">
        <v>6</v>
      </c>
      <c r="F1479" t="s">
        <v>189</v>
      </c>
      <c r="G1479" t="s">
        <v>95</v>
      </c>
      <c r="H1479" t="s">
        <v>3636</v>
      </c>
      <c r="I1479">
        <v>3</v>
      </c>
    </row>
    <row r="1480" spans="1:9" x14ac:dyDescent="0.3">
      <c r="A1480" s="5" t="s">
        <v>3637</v>
      </c>
      <c r="B1480" t="s">
        <v>3638</v>
      </c>
      <c r="C1480" t="s">
        <v>3639</v>
      </c>
      <c r="D1480" t="s">
        <v>76</v>
      </c>
      <c r="E1480" t="s">
        <v>6</v>
      </c>
      <c r="F1480" t="s">
        <v>101</v>
      </c>
      <c r="G1480" t="s">
        <v>72</v>
      </c>
      <c r="H1480" t="s">
        <v>3640</v>
      </c>
      <c r="I1480">
        <v>35</v>
      </c>
    </row>
    <row r="1481" spans="1:9" x14ac:dyDescent="0.3">
      <c r="A1481" s="5" t="s">
        <v>3641</v>
      </c>
      <c r="B1481" t="s">
        <v>3642</v>
      </c>
      <c r="C1481" t="s">
        <v>3643</v>
      </c>
      <c r="D1481" t="s">
        <v>76</v>
      </c>
      <c r="E1481" t="s">
        <v>6</v>
      </c>
      <c r="F1481" t="s">
        <v>455</v>
      </c>
      <c r="G1481" t="s">
        <v>72</v>
      </c>
      <c r="H1481" t="s">
        <v>3644</v>
      </c>
      <c r="I1481">
        <v>50</v>
      </c>
    </row>
    <row r="1482" spans="1:9" x14ac:dyDescent="0.3">
      <c r="A1482" s="5" t="s">
        <v>3645</v>
      </c>
      <c r="B1482" t="s">
        <v>3642</v>
      </c>
      <c r="C1482" t="s">
        <v>3643</v>
      </c>
      <c r="D1482" t="s">
        <v>76</v>
      </c>
      <c r="E1482" t="s">
        <v>6</v>
      </c>
      <c r="F1482" t="s">
        <v>101</v>
      </c>
      <c r="G1482" t="s">
        <v>72</v>
      </c>
      <c r="H1482" t="s">
        <v>3644</v>
      </c>
      <c r="I1482">
        <v>25</v>
      </c>
    </row>
    <row r="1483" spans="1:9" x14ac:dyDescent="0.3">
      <c r="A1483" s="5" t="s">
        <v>3646</v>
      </c>
      <c r="B1483" t="s">
        <v>3647</v>
      </c>
      <c r="C1483" t="s">
        <v>3648</v>
      </c>
      <c r="D1483" t="s">
        <v>454</v>
      </c>
      <c r="E1483" t="s">
        <v>41</v>
      </c>
      <c r="F1483" t="s">
        <v>258</v>
      </c>
      <c r="G1483" t="s">
        <v>72</v>
      </c>
      <c r="H1483" t="s">
        <v>3649</v>
      </c>
      <c r="I1483">
        <v>70</v>
      </c>
    </row>
    <row r="1484" spans="1:9" x14ac:dyDescent="0.3">
      <c r="A1484" s="5" t="s">
        <v>3650</v>
      </c>
      <c r="B1484" t="s">
        <v>3651</v>
      </c>
      <c r="C1484" t="s">
        <v>3652</v>
      </c>
      <c r="D1484" t="s">
        <v>454</v>
      </c>
      <c r="E1484" t="s">
        <v>41</v>
      </c>
      <c r="F1484" t="s">
        <v>101</v>
      </c>
      <c r="G1484" t="s">
        <v>72</v>
      </c>
      <c r="H1484" t="s">
        <v>3653</v>
      </c>
      <c r="I1484">
        <v>45</v>
      </c>
    </row>
    <row r="1485" spans="1:9" x14ac:dyDescent="0.3">
      <c r="A1485" s="5" t="s">
        <v>3654</v>
      </c>
      <c r="B1485" t="s">
        <v>3655</v>
      </c>
      <c r="C1485" t="s">
        <v>3656</v>
      </c>
      <c r="D1485" t="s">
        <v>454</v>
      </c>
      <c r="E1485" t="s">
        <v>41</v>
      </c>
      <c r="F1485" t="s">
        <v>101</v>
      </c>
      <c r="G1485" t="s">
        <v>72</v>
      </c>
      <c r="H1485" t="s">
        <v>3657</v>
      </c>
      <c r="I1485">
        <v>40</v>
      </c>
    </row>
    <row r="1486" spans="1:9" x14ac:dyDescent="0.3">
      <c r="A1486" s="5" t="s">
        <v>3658</v>
      </c>
      <c r="B1486" t="s">
        <v>3659</v>
      </c>
      <c r="C1486" t="s">
        <v>3660</v>
      </c>
      <c r="D1486" t="s">
        <v>454</v>
      </c>
      <c r="E1486" t="s">
        <v>41</v>
      </c>
      <c r="F1486" t="s">
        <v>302</v>
      </c>
      <c r="G1486" t="s">
        <v>72</v>
      </c>
      <c r="H1486" t="s">
        <v>3661</v>
      </c>
      <c r="I1486">
        <v>25</v>
      </c>
    </row>
    <row r="1487" spans="1:9" x14ac:dyDescent="0.3">
      <c r="A1487" s="5" t="s">
        <v>3662</v>
      </c>
      <c r="B1487" t="s">
        <v>3663</v>
      </c>
      <c r="C1487" t="s">
        <v>3664</v>
      </c>
      <c r="D1487" t="s">
        <v>454</v>
      </c>
      <c r="E1487" t="s">
        <v>41</v>
      </c>
      <c r="F1487" t="s">
        <v>101</v>
      </c>
      <c r="G1487" t="s">
        <v>72</v>
      </c>
      <c r="H1487" t="s">
        <v>3665</v>
      </c>
      <c r="I1487">
        <v>26</v>
      </c>
    </row>
    <row r="1488" spans="1:9" x14ac:dyDescent="0.3">
      <c r="A1488" s="5" t="s">
        <v>3666</v>
      </c>
      <c r="B1488" t="s">
        <v>3667</v>
      </c>
      <c r="C1488" t="s">
        <v>3668</v>
      </c>
      <c r="D1488" t="s">
        <v>454</v>
      </c>
      <c r="E1488" t="s">
        <v>41</v>
      </c>
      <c r="F1488" t="s">
        <v>101</v>
      </c>
      <c r="G1488" t="s">
        <v>72</v>
      </c>
      <c r="H1488" t="s">
        <v>3669</v>
      </c>
      <c r="I1488">
        <v>70</v>
      </c>
    </row>
    <row r="1489" spans="1:9" x14ac:dyDescent="0.3">
      <c r="A1489" s="5" t="s">
        <v>3670</v>
      </c>
      <c r="B1489" t="s">
        <v>3671</v>
      </c>
      <c r="C1489" t="s">
        <v>3672</v>
      </c>
      <c r="D1489" t="s">
        <v>454</v>
      </c>
      <c r="E1489" t="s">
        <v>41</v>
      </c>
      <c r="F1489" t="s">
        <v>302</v>
      </c>
      <c r="G1489" t="s">
        <v>72</v>
      </c>
      <c r="H1489" t="s">
        <v>3673</v>
      </c>
      <c r="I1489">
        <v>30</v>
      </c>
    </row>
    <row r="1490" spans="1:9" x14ac:dyDescent="0.3">
      <c r="A1490" s="5" t="s">
        <v>3674</v>
      </c>
      <c r="B1490" t="s">
        <v>3675</v>
      </c>
      <c r="C1490" t="s">
        <v>3676</v>
      </c>
      <c r="D1490" t="s">
        <v>454</v>
      </c>
      <c r="E1490" t="s">
        <v>41</v>
      </c>
      <c r="F1490" t="s">
        <v>533</v>
      </c>
      <c r="G1490" t="s">
        <v>72</v>
      </c>
      <c r="H1490" t="s">
        <v>3677</v>
      </c>
      <c r="I1490">
        <v>40</v>
      </c>
    </row>
    <row r="1491" spans="1:9" x14ac:dyDescent="0.3">
      <c r="A1491" s="5" t="s">
        <v>3678</v>
      </c>
      <c r="B1491" t="s">
        <v>3679</v>
      </c>
      <c r="C1491" t="s">
        <v>3680</v>
      </c>
      <c r="D1491" t="s">
        <v>454</v>
      </c>
      <c r="E1491" t="s">
        <v>41</v>
      </c>
      <c r="F1491" t="s">
        <v>71</v>
      </c>
      <c r="G1491" t="s">
        <v>72</v>
      </c>
      <c r="H1491" t="s">
        <v>3681</v>
      </c>
    </row>
    <row r="1492" spans="1:9" x14ac:dyDescent="0.3">
      <c r="A1492" s="5" t="s">
        <v>3682</v>
      </c>
      <c r="B1492" t="s">
        <v>3679</v>
      </c>
      <c r="C1492" t="s">
        <v>3680</v>
      </c>
      <c r="D1492" t="s">
        <v>454</v>
      </c>
      <c r="E1492" t="s">
        <v>41</v>
      </c>
      <c r="F1492" t="s">
        <v>101</v>
      </c>
      <c r="G1492" t="s">
        <v>72</v>
      </c>
      <c r="H1492" t="s">
        <v>3681</v>
      </c>
      <c r="I1492">
        <v>50</v>
      </c>
    </row>
    <row r="1493" spans="1:9" x14ac:dyDescent="0.3">
      <c r="A1493" s="5" t="s">
        <v>3683</v>
      </c>
      <c r="B1493" t="s">
        <v>3684</v>
      </c>
      <c r="C1493" t="s">
        <v>3685</v>
      </c>
      <c r="D1493" t="s">
        <v>454</v>
      </c>
      <c r="E1493" t="s">
        <v>41</v>
      </c>
      <c r="F1493" t="s">
        <v>302</v>
      </c>
      <c r="G1493" t="s">
        <v>72</v>
      </c>
      <c r="H1493" t="s">
        <v>3686</v>
      </c>
      <c r="I1493">
        <v>30</v>
      </c>
    </row>
    <row r="1494" spans="1:9" x14ac:dyDescent="0.3">
      <c r="A1494" s="5" t="s">
        <v>3687</v>
      </c>
      <c r="B1494" t="s">
        <v>3688</v>
      </c>
      <c r="C1494" t="s">
        <v>3689</v>
      </c>
      <c r="D1494" t="s">
        <v>454</v>
      </c>
      <c r="E1494" t="s">
        <v>41</v>
      </c>
      <c r="F1494" t="s">
        <v>258</v>
      </c>
      <c r="G1494" t="s">
        <v>72</v>
      </c>
      <c r="H1494" t="s">
        <v>3690</v>
      </c>
      <c r="I1494">
        <v>20</v>
      </c>
    </row>
    <row r="1495" spans="1:9" x14ac:dyDescent="0.3">
      <c r="A1495" s="5" t="s">
        <v>3691</v>
      </c>
      <c r="B1495" t="s">
        <v>3688</v>
      </c>
      <c r="C1495" t="s">
        <v>3689</v>
      </c>
      <c r="D1495" t="s">
        <v>454</v>
      </c>
      <c r="E1495" t="s">
        <v>41</v>
      </c>
      <c r="F1495" t="s">
        <v>302</v>
      </c>
      <c r="G1495" t="s">
        <v>72</v>
      </c>
      <c r="H1495" t="s">
        <v>3690</v>
      </c>
      <c r="I1495">
        <v>15</v>
      </c>
    </row>
    <row r="1496" spans="1:9" x14ac:dyDescent="0.3">
      <c r="A1496" s="5" t="s">
        <v>3692</v>
      </c>
      <c r="B1496" t="s">
        <v>3693</v>
      </c>
      <c r="C1496" t="s">
        <v>3694</v>
      </c>
      <c r="D1496" t="s">
        <v>454</v>
      </c>
      <c r="E1496" t="s">
        <v>41</v>
      </c>
      <c r="F1496" t="s">
        <v>101</v>
      </c>
      <c r="G1496" t="s">
        <v>72</v>
      </c>
      <c r="H1496" t="s">
        <v>3695</v>
      </c>
      <c r="I1496">
        <v>60</v>
      </c>
    </row>
    <row r="1497" spans="1:9" x14ac:dyDescent="0.3">
      <c r="A1497" s="5" t="s">
        <v>3696</v>
      </c>
      <c r="B1497" t="s">
        <v>3697</v>
      </c>
      <c r="C1497" t="s">
        <v>3698</v>
      </c>
      <c r="D1497" t="s">
        <v>454</v>
      </c>
      <c r="E1497" t="s">
        <v>41</v>
      </c>
      <c r="F1497" t="s">
        <v>101</v>
      </c>
      <c r="G1497" t="s">
        <v>72</v>
      </c>
      <c r="H1497" t="s">
        <v>3699</v>
      </c>
      <c r="I1497">
        <v>20</v>
      </c>
    </row>
    <row r="1498" spans="1:9" x14ac:dyDescent="0.3">
      <c r="A1498" s="5" t="s">
        <v>3700</v>
      </c>
      <c r="B1498" t="s">
        <v>3701</v>
      </c>
      <c r="C1498" t="s">
        <v>3702</v>
      </c>
      <c r="D1498" t="s">
        <v>454</v>
      </c>
      <c r="E1498" t="s">
        <v>41</v>
      </c>
      <c r="F1498" t="s">
        <v>101</v>
      </c>
      <c r="G1498" t="s">
        <v>72</v>
      </c>
      <c r="H1498" t="s">
        <v>3704</v>
      </c>
      <c r="I1498">
        <v>30</v>
      </c>
    </row>
    <row r="1499" spans="1:9" x14ac:dyDescent="0.3">
      <c r="A1499" s="5" t="s">
        <v>3705</v>
      </c>
      <c r="B1499" t="s">
        <v>3701</v>
      </c>
      <c r="C1499" t="s">
        <v>3702</v>
      </c>
      <c r="D1499" t="s">
        <v>454</v>
      </c>
      <c r="E1499" t="s">
        <v>41</v>
      </c>
      <c r="F1499" t="s">
        <v>101</v>
      </c>
      <c r="G1499" t="s">
        <v>72</v>
      </c>
      <c r="H1499" t="s">
        <v>3703</v>
      </c>
      <c r="I1499">
        <v>30</v>
      </c>
    </row>
    <row r="1500" spans="1:9" x14ac:dyDescent="0.3">
      <c r="A1500" s="5" t="s">
        <v>3706</v>
      </c>
      <c r="B1500" t="s">
        <v>3707</v>
      </c>
      <c r="C1500" t="s">
        <v>3708</v>
      </c>
      <c r="D1500" t="s">
        <v>454</v>
      </c>
      <c r="E1500" t="s">
        <v>41</v>
      </c>
      <c r="F1500" t="s">
        <v>101</v>
      </c>
      <c r="G1500" t="s">
        <v>72</v>
      </c>
      <c r="H1500" t="s">
        <v>3709</v>
      </c>
      <c r="I1500">
        <v>50</v>
      </c>
    </row>
    <row r="1501" spans="1:9" x14ac:dyDescent="0.3">
      <c r="A1501" s="5" t="s">
        <v>3710</v>
      </c>
      <c r="B1501" t="s">
        <v>3711</v>
      </c>
      <c r="C1501" t="s">
        <v>3712</v>
      </c>
      <c r="D1501" t="s">
        <v>454</v>
      </c>
      <c r="E1501" t="s">
        <v>41</v>
      </c>
      <c r="F1501" t="s">
        <v>302</v>
      </c>
      <c r="G1501" t="s">
        <v>72</v>
      </c>
      <c r="H1501" t="s">
        <v>3713</v>
      </c>
      <c r="I1501">
        <v>30</v>
      </c>
    </row>
    <row r="1502" spans="1:9" x14ac:dyDescent="0.3">
      <c r="A1502" s="5" t="s">
        <v>3714</v>
      </c>
      <c r="B1502" t="s">
        <v>3715</v>
      </c>
      <c r="C1502" t="s">
        <v>3716</v>
      </c>
      <c r="D1502" t="s">
        <v>454</v>
      </c>
      <c r="E1502" t="s">
        <v>41</v>
      </c>
      <c r="F1502" t="s">
        <v>101</v>
      </c>
      <c r="G1502" t="s">
        <v>72</v>
      </c>
      <c r="H1502" t="s">
        <v>3717</v>
      </c>
      <c r="I1502">
        <v>40</v>
      </c>
    </row>
    <row r="1503" spans="1:9" x14ac:dyDescent="0.3">
      <c r="A1503" s="5" t="s">
        <v>3718</v>
      </c>
      <c r="B1503" t="s">
        <v>3719</v>
      </c>
      <c r="C1503" t="s">
        <v>3720</v>
      </c>
      <c r="D1503" t="s">
        <v>454</v>
      </c>
      <c r="E1503" t="s">
        <v>41</v>
      </c>
      <c r="F1503" t="s">
        <v>101</v>
      </c>
      <c r="G1503" t="s">
        <v>72</v>
      </c>
      <c r="H1503" t="s">
        <v>3721</v>
      </c>
      <c r="I1503">
        <v>50</v>
      </c>
    </row>
    <row r="1504" spans="1:9" x14ac:dyDescent="0.3">
      <c r="A1504" s="5" t="s">
        <v>3722</v>
      </c>
      <c r="B1504" t="s">
        <v>3723</v>
      </c>
      <c r="C1504" t="s">
        <v>3724</v>
      </c>
      <c r="D1504" t="s">
        <v>454</v>
      </c>
      <c r="E1504" t="s">
        <v>41</v>
      </c>
      <c r="F1504" t="s">
        <v>101</v>
      </c>
      <c r="G1504" t="s">
        <v>72</v>
      </c>
      <c r="H1504" t="s">
        <v>3725</v>
      </c>
      <c r="I1504">
        <v>65</v>
      </c>
    </row>
    <row r="1505" spans="1:9" x14ac:dyDescent="0.3">
      <c r="A1505" s="5" t="s">
        <v>3726</v>
      </c>
      <c r="B1505" t="s">
        <v>3727</v>
      </c>
      <c r="C1505" t="s">
        <v>3728</v>
      </c>
      <c r="D1505" t="s">
        <v>454</v>
      </c>
      <c r="E1505" t="s">
        <v>41</v>
      </c>
      <c r="F1505" t="s">
        <v>101</v>
      </c>
      <c r="G1505" t="s">
        <v>72</v>
      </c>
      <c r="H1505" t="s">
        <v>3729</v>
      </c>
      <c r="I1505">
        <v>80</v>
      </c>
    </row>
    <row r="1506" spans="1:9" x14ac:dyDescent="0.3">
      <c r="A1506" s="5" t="s">
        <v>3730</v>
      </c>
      <c r="B1506" t="s">
        <v>3731</v>
      </c>
      <c r="C1506" t="s">
        <v>3732</v>
      </c>
      <c r="D1506" t="s">
        <v>454</v>
      </c>
      <c r="E1506" t="s">
        <v>41</v>
      </c>
      <c r="F1506" t="s">
        <v>101</v>
      </c>
      <c r="G1506" t="s">
        <v>72</v>
      </c>
      <c r="H1506" t="s">
        <v>3733</v>
      </c>
      <c r="I1506">
        <v>30</v>
      </c>
    </row>
    <row r="1507" spans="1:9" x14ac:dyDescent="0.3">
      <c r="A1507" s="5" t="s">
        <v>3734</v>
      </c>
      <c r="B1507" t="s">
        <v>3735</v>
      </c>
      <c r="C1507" t="s">
        <v>3736</v>
      </c>
      <c r="D1507" t="s">
        <v>454</v>
      </c>
      <c r="E1507" t="s">
        <v>41</v>
      </c>
      <c r="F1507" t="s">
        <v>101</v>
      </c>
      <c r="G1507" t="s">
        <v>72</v>
      </c>
      <c r="H1507" t="s">
        <v>3737</v>
      </c>
      <c r="I1507">
        <v>20</v>
      </c>
    </row>
    <row r="1508" spans="1:9" x14ac:dyDescent="0.3">
      <c r="A1508" s="5" t="s">
        <v>3738</v>
      </c>
      <c r="B1508" t="s">
        <v>3739</v>
      </c>
      <c r="C1508" t="s">
        <v>3740</v>
      </c>
      <c r="D1508" t="s">
        <v>454</v>
      </c>
      <c r="E1508" t="s">
        <v>41</v>
      </c>
      <c r="F1508" t="s">
        <v>101</v>
      </c>
      <c r="G1508" t="s">
        <v>72</v>
      </c>
      <c r="H1508" t="s">
        <v>3741</v>
      </c>
      <c r="I1508">
        <v>40</v>
      </c>
    </row>
    <row r="1509" spans="1:9" x14ac:dyDescent="0.3">
      <c r="A1509" s="5" t="s">
        <v>3742</v>
      </c>
      <c r="B1509" t="s">
        <v>3743</v>
      </c>
      <c r="C1509" t="s">
        <v>3744</v>
      </c>
      <c r="D1509" t="s">
        <v>454</v>
      </c>
      <c r="E1509" t="s">
        <v>41</v>
      </c>
      <c r="F1509" t="s">
        <v>533</v>
      </c>
      <c r="G1509" t="s">
        <v>72</v>
      </c>
      <c r="H1509" t="s">
        <v>3745</v>
      </c>
      <c r="I1509">
        <v>30</v>
      </c>
    </row>
    <row r="1510" spans="1:9" x14ac:dyDescent="0.3">
      <c r="A1510" s="5" t="s">
        <v>3746</v>
      </c>
      <c r="B1510" t="s">
        <v>3747</v>
      </c>
      <c r="C1510" t="s">
        <v>3748</v>
      </c>
      <c r="D1510" t="s">
        <v>454</v>
      </c>
      <c r="E1510" t="s">
        <v>41</v>
      </c>
      <c r="F1510" t="s">
        <v>302</v>
      </c>
      <c r="G1510" t="s">
        <v>72</v>
      </c>
      <c r="H1510" t="s">
        <v>3749</v>
      </c>
      <c r="I1510">
        <v>25</v>
      </c>
    </row>
    <row r="1511" spans="1:9" x14ac:dyDescent="0.3">
      <c r="A1511" s="5" t="s">
        <v>3750</v>
      </c>
      <c r="B1511" t="s">
        <v>3751</v>
      </c>
      <c r="C1511" t="s">
        <v>3752</v>
      </c>
      <c r="D1511" t="s">
        <v>454</v>
      </c>
      <c r="E1511" t="s">
        <v>41</v>
      </c>
      <c r="F1511" t="s">
        <v>302</v>
      </c>
      <c r="G1511" t="s">
        <v>72</v>
      </c>
      <c r="H1511" t="s">
        <v>3753</v>
      </c>
      <c r="I1511">
        <v>30</v>
      </c>
    </row>
    <row r="1512" spans="1:9" x14ac:dyDescent="0.3">
      <c r="A1512" s="5" t="s">
        <v>3754</v>
      </c>
      <c r="B1512" t="s">
        <v>3755</v>
      </c>
      <c r="C1512" t="s">
        <v>3756</v>
      </c>
      <c r="D1512" t="s">
        <v>454</v>
      </c>
      <c r="E1512" t="s">
        <v>41</v>
      </c>
      <c r="F1512" t="s">
        <v>302</v>
      </c>
      <c r="G1512" t="s">
        <v>72</v>
      </c>
      <c r="H1512" t="s">
        <v>3757</v>
      </c>
      <c r="I1512">
        <v>36</v>
      </c>
    </row>
    <row r="1513" spans="1:9" x14ac:dyDescent="0.3">
      <c r="A1513" s="5" t="s">
        <v>3758</v>
      </c>
      <c r="B1513" t="s">
        <v>3759</v>
      </c>
      <c r="C1513" t="s">
        <v>3760</v>
      </c>
      <c r="D1513" t="s">
        <v>454</v>
      </c>
      <c r="E1513" t="s">
        <v>41</v>
      </c>
      <c r="F1513" t="s">
        <v>302</v>
      </c>
      <c r="G1513" t="s">
        <v>72</v>
      </c>
      <c r="H1513" t="s">
        <v>3761</v>
      </c>
      <c r="I1513">
        <v>36</v>
      </c>
    </row>
    <row r="1514" spans="1:9" x14ac:dyDescent="0.3">
      <c r="A1514" s="5" t="s">
        <v>3762</v>
      </c>
      <c r="B1514" t="s">
        <v>3759</v>
      </c>
      <c r="C1514" t="s">
        <v>3760</v>
      </c>
      <c r="D1514" t="s">
        <v>454</v>
      </c>
      <c r="E1514" t="s">
        <v>41</v>
      </c>
      <c r="F1514" t="s">
        <v>101</v>
      </c>
      <c r="G1514" t="s">
        <v>72</v>
      </c>
      <c r="H1514" t="s">
        <v>3763</v>
      </c>
      <c r="I1514">
        <v>30</v>
      </c>
    </row>
    <row r="1515" spans="1:9" x14ac:dyDescent="0.3">
      <c r="A1515" s="5" t="s">
        <v>3764</v>
      </c>
      <c r="B1515" t="s">
        <v>3765</v>
      </c>
      <c r="C1515" t="s">
        <v>3766</v>
      </c>
      <c r="D1515" t="s">
        <v>454</v>
      </c>
      <c r="E1515" t="s">
        <v>41</v>
      </c>
      <c r="F1515" t="s">
        <v>101</v>
      </c>
      <c r="G1515" t="s">
        <v>72</v>
      </c>
      <c r="H1515" t="s">
        <v>3767</v>
      </c>
      <c r="I1515">
        <v>21</v>
      </c>
    </row>
    <row r="1516" spans="1:9" x14ac:dyDescent="0.3">
      <c r="A1516" s="5" t="s">
        <v>3768</v>
      </c>
      <c r="B1516" t="s">
        <v>3769</v>
      </c>
      <c r="C1516" t="s">
        <v>3770</v>
      </c>
      <c r="D1516" t="s">
        <v>454</v>
      </c>
      <c r="E1516" t="s">
        <v>41</v>
      </c>
      <c r="F1516" t="s">
        <v>302</v>
      </c>
      <c r="G1516" t="s">
        <v>72</v>
      </c>
      <c r="H1516" t="s">
        <v>3771</v>
      </c>
      <c r="I1516">
        <v>20</v>
      </c>
    </row>
    <row r="1517" spans="1:9" x14ac:dyDescent="0.3">
      <c r="A1517" s="5" t="s">
        <v>3772</v>
      </c>
      <c r="B1517" t="s">
        <v>3773</v>
      </c>
      <c r="C1517" t="s">
        <v>3774</v>
      </c>
      <c r="D1517" t="s">
        <v>454</v>
      </c>
      <c r="E1517" t="s">
        <v>41</v>
      </c>
      <c r="F1517" t="s">
        <v>302</v>
      </c>
      <c r="G1517" t="s">
        <v>72</v>
      </c>
      <c r="H1517" t="s">
        <v>3775</v>
      </c>
      <c r="I1517">
        <v>30</v>
      </c>
    </row>
    <row r="1518" spans="1:9" x14ac:dyDescent="0.3">
      <c r="A1518" s="5" t="s">
        <v>3776</v>
      </c>
      <c r="B1518" t="s">
        <v>3777</v>
      </c>
      <c r="C1518" t="s">
        <v>3778</v>
      </c>
      <c r="D1518" t="s">
        <v>454</v>
      </c>
      <c r="E1518" t="s">
        <v>41</v>
      </c>
      <c r="F1518" t="s">
        <v>101</v>
      </c>
      <c r="G1518" t="s">
        <v>72</v>
      </c>
      <c r="H1518" t="s">
        <v>3779</v>
      </c>
      <c r="I1518">
        <v>50</v>
      </c>
    </row>
    <row r="1519" spans="1:9" x14ac:dyDescent="0.3">
      <c r="A1519" s="5" t="s">
        <v>3780</v>
      </c>
      <c r="B1519" t="s">
        <v>3781</v>
      </c>
      <c r="C1519" t="s">
        <v>3782</v>
      </c>
      <c r="D1519" t="s">
        <v>454</v>
      </c>
      <c r="E1519" t="s">
        <v>41</v>
      </c>
      <c r="F1519" t="s">
        <v>101</v>
      </c>
      <c r="G1519" t="s">
        <v>72</v>
      </c>
      <c r="H1519" t="s">
        <v>3783</v>
      </c>
      <c r="I1519">
        <v>10</v>
      </c>
    </row>
    <row r="1520" spans="1:9" x14ac:dyDescent="0.3">
      <c r="A1520" s="5" t="s">
        <v>3784</v>
      </c>
      <c r="B1520" t="s">
        <v>3785</v>
      </c>
      <c r="C1520" t="s">
        <v>3786</v>
      </c>
      <c r="D1520" t="s">
        <v>454</v>
      </c>
      <c r="E1520" t="s">
        <v>41</v>
      </c>
      <c r="F1520" t="s">
        <v>302</v>
      </c>
      <c r="G1520" t="s">
        <v>72</v>
      </c>
      <c r="H1520" t="s">
        <v>3350</v>
      </c>
      <c r="I1520">
        <v>24</v>
      </c>
    </row>
    <row r="1521" spans="1:9" x14ac:dyDescent="0.3">
      <c r="A1521" s="5" t="s">
        <v>3787</v>
      </c>
      <c r="B1521" t="s">
        <v>3788</v>
      </c>
      <c r="C1521" t="s">
        <v>3789</v>
      </c>
      <c r="D1521" t="s">
        <v>454</v>
      </c>
      <c r="E1521" t="s">
        <v>41</v>
      </c>
      <c r="F1521" t="s">
        <v>101</v>
      </c>
      <c r="G1521" t="s">
        <v>72</v>
      </c>
      <c r="H1521" t="s">
        <v>3790</v>
      </c>
      <c r="I1521">
        <v>30</v>
      </c>
    </row>
    <row r="1522" spans="1:9" x14ac:dyDescent="0.3">
      <c r="A1522" s="5" t="s">
        <v>3791</v>
      </c>
      <c r="B1522" t="s">
        <v>3792</v>
      </c>
      <c r="C1522" t="s">
        <v>3793</v>
      </c>
      <c r="D1522" t="s">
        <v>454</v>
      </c>
      <c r="E1522" t="s">
        <v>41</v>
      </c>
      <c r="F1522" t="s">
        <v>101</v>
      </c>
      <c r="G1522" t="s">
        <v>72</v>
      </c>
      <c r="H1522" t="s">
        <v>3794</v>
      </c>
      <c r="I1522">
        <v>29</v>
      </c>
    </row>
    <row r="1523" spans="1:9" x14ac:dyDescent="0.3">
      <c r="A1523" s="5" t="s">
        <v>3795</v>
      </c>
      <c r="B1523" t="s">
        <v>3796</v>
      </c>
      <c r="C1523" t="s">
        <v>3797</v>
      </c>
      <c r="D1523" t="s">
        <v>454</v>
      </c>
      <c r="E1523" t="s">
        <v>41</v>
      </c>
      <c r="F1523" t="s">
        <v>101</v>
      </c>
      <c r="G1523" t="s">
        <v>72</v>
      </c>
      <c r="H1523" t="s">
        <v>3798</v>
      </c>
      <c r="I1523">
        <v>40</v>
      </c>
    </row>
    <row r="1524" spans="1:9" x14ac:dyDescent="0.3">
      <c r="A1524" s="5" t="s">
        <v>3799</v>
      </c>
      <c r="B1524" t="s">
        <v>3800</v>
      </c>
      <c r="C1524" t="s">
        <v>3801</v>
      </c>
      <c r="D1524" t="s">
        <v>454</v>
      </c>
      <c r="E1524" t="s">
        <v>41</v>
      </c>
      <c r="F1524" t="s">
        <v>302</v>
      </c>
      <c r="G1524" t="s">
        <v>72</v>
      </c>
      <c r="H1524" t="s">
        <v>3802</v>
      </c>
      <c r="I1524">
        <v>14</v>
      </c>
    </row>
    <row r="1525" spans="1:9" x14ac:dyDescent="0.3">
      <c r="A1525" s="5" t="s">
        <v>3803</v>
      </c>
      <c r="B1525" t="s">
        <v>3804</v>
      </c>
      <c r="C1525" t="s">
        <v>3805</v>
      </c>
      <c r="D1525" t="s">
        <v>454</v>
      </c>
      <c r="E1525" t="s">
        <v>41</v>
      </c>
      <c r="F1525" t="s">
        <v>455</v>
      </c>
      <c r="G1525" t="s">
        <v>72</v>
      </c>
      <c r="H1525" t="s">
        <v>3806</v>
      </c>
      <c r="I1525">
        <v>20</v>
      </c>
    </row>
    <row r="1526" spans="1:9" x14ac:dyDescent="0.3">
      <c r="A1526" s="5" t="s">
        <v>3807</v>
      </c>
      <c r="B1526" t="s">
        <v>3808</v>
      </c>
      <c r="C1526" t="s">
        <v>3809</v>
      </c>
      <c r="D1526" t="s">
        <v>454</v>
      </c>
      <c r="E1526" t="s">
        <v>41</v>
      </c>
      <c r="F1526" t="s">
        <v>101</v>
      </c>
      <c r="G1526" t="s">
        <v>72</v>
      </c>
      <c r="H1526" t="s">
        <v>3810</v>
      </c>
      <c r="I1526">
        <v>20</v>
      </c>
    </row>
    <row r="1527" spans="1:9" x14ac:dyDescent="0.3">
      <c r="A1527" s="5" t="s">
        <v>3811</v>
      </c>
      <c r="B1527" t="s">
        <v>3812</v>
      </c>
      <c r="C1527" t="s">
        <v>3813</v>
      </c>
      <c r="D1527" t="s">
        <v>454</v>
      </c>
      <c r="E1527" t="s">
        <v>41</v>
      </c>
      <c r="F1527" t="s">
        <v>101</v>
      </c>
      <c r="G1527" t="s">
        <v>72</v>
      </c>
      <c r="H1527" t="s">
        <v>3814</v>
      </c>
      <c r="I1527">
        <v>30</v>
      </c>
    </row>
    <row r="1528" spans="1:9" x14ac:dyDescent="0.3">
      <c r="A1528" s="5" t="s">
        <v>3815</v>
      </c>
      <c r="B1528" t="s">
        <v>3816</v>
      </c>
      <c r="C1528" t="s">
        <v>3817</v>
      </c>
      <c r="D1528" t="s">
        <v>454</v>
      </c>
      <c r="E1528" t="s">
        <v>41</v>
      </c>
      <c r="F1528" t="s">
        <v>101</v>
      </c>
      <c r="G1528" t="s">
        <v>72</v>
      </c>
      <c r="H1528" t="s">
        <v>3818</v>
      </c>
      <c r="I1528">
        <v>100</v>
      </c>
    </row>
    <row r="1529" spans="1:9" x14ac:dyDescent="0.3">
      <c r="A1529" s="5" t="s">
        <v>3819</v>
      </c>
      <c r="B1529" t="s">
        <v>3820</v>
      </c>
      <c r="C1529" t="s">
        <v>3821</v>
      </c>
      <c r="D1529" t="s">
        <v>454</v>
      </c>
      <c r="E1529" t="s">
        <v>41</v>
      </c>
      <c r="F1529" t="s">
        <v>101</v>
      </c>
      <c r="G1529" t="s">
        <v>72</v>
      </c>
      <c r="H1529" t="s">
        <v>3822</v>
      </c>
      <c r="I1529">
        <v>30</v>
      </c>
    </row>
    <row r="1530" spans="1:9" x14ac:dyDescent="0.3">
      <c r="A1530" s="5" t="s">
        <v>3823</v>
      </c>
      <c r="B1530" t="s">
        <v>3820</v>
      </c>
      <c r="C1530" t="s">
        <v>3821</v>
      </c>
      <c r="D1530" t="s">
        <v>454</v>
      </c>
      <c r="E1530" t="s">
        <v>41</v>
      </c>
      <c r="F1530" t="s">
        <v>302</v>
      </c>
      <c r="G1530" t="s">
        <v>72</v>
      </c>
      <c r="H1530" t="s">
        <v>3824</v>
      </c>
      <c r="I1530">
        <v>15</v>
      </c>
    </row>
    <row r="1531" spans="1:9" x14ac:dyDescent="0.3">
      <c r="A1531" s="5" t="s">
        <v>3825</v>
      </c>
      <c r="B1531" t="s">
        <v>3826</v>
      </c>
      <c r="C1531" t="s">
        <v>3827</v>
      </c>
      <c r="D1531" t="s">
        <v>454</v>
      </c>
      <c r="E1531" t="s">
        <v>41</v>
      </c>
      <c r="F1531" t="s">
        <v>302</v>
      </c>
      <c r="G1531" t="s">
        <v>72</v>
      </c>
      <c r="H1531" t="s">
        <v>3828</v>
      </c>
      <c r="I1531">
        <v>12</v>
      </c>
    </row>
    <row r="1532" spans="1:9" x14ac:dyDescent="0.3">
      <c r="A1532" s="5" t="s">
        <v>3829</v>
      </c>
      <c r="B1532" t="s">
        <v>3830</v>
      </c>
      <c r="C1532" t="s">
        <v>3831</v>
      </c>
      <c r="D1532" t="s">
        <v>454</v>
      </c>
      <c r="E1532" t="s">
        <v>41</v>
      </c>
      <c r="F1532" t="s">
        <v>101</v>
      </c>
      <c r="G1532" t="s">
        <v>72</v>
      </c>
      <c r="H1532" t="s">
        <v>3832</v>
      </c>
      <c r="I1532">
        <v>50</v>
      </c>
    </row>
    <row r="1533" spans="1:9" x14ac:dyDescent="0.3">
      <c r="A1533" s="5" t="s">
        <v>3833</v>
      </c>
      <c r="B1533" t="s">
        <v>3830</v>
      </c>
      <c r="C1533" t="s">
        <v>3831</v>
      </c>
      <c r="D1533" t="s">
        <v>454</v>
      </c>
      <c r="E1533" t="s">
        <v>41</v>
      </c>
      <c r="F1533" t="s">
        <v>497</v>
      </c>
      <c r="G1533" t="s">
        <v>72</v>
      </c>
      <c r="H1533" t="s">
        <v>3832</v>
      </c>
    </row>
    <row r="1534" spans="1:9" x14ac:dyDescent="0.3">
      <c r="A1534" s="5" t="s">
        <v>3834</v>
      </c>
      <c r="B1534" t="s">
        <v>3830</v>
      </c>
      <c r="C1534" t="s">
        <v>3831</v>
      </c>
      <c r="D1534" t="s">
        <v>454</v>
      </c>
      <c r="E1534" t="s">
        <v>41</v>
      </c>
      <c r="F1534" t="s">
        <v>222</v>
      </c>
      <c r="G1534" t="s">
        <v>72</v>
      </c>
      <c r="H1534" t="s">
        <v>3832</v>
      </c>
    </row>
    <row r="1535" spans="1:9" x14ac:dyDescent="0.3">
      <c r="A1535" s="5" t="s">
        <v>3835</v>
      </c>
      <c r="B1535" t="s">
        <v>3836</v>
      </c>
      <c r="C1535" t="s">
        <v>3837</v>
      </c>
      <c r="D1535" t="s">
        <v>454</v>
      </c>
      <c r="E1535" t="s">
        <v>41</v>
      </c>
      <c r="F1535" t="s">
        <v>455</v>
      </c>
      <c r="G1535" t="s">
        <v>72</v>
      </c>
      <c r="H1535" t="s">
        <v>3838</v>
      </c>
      <c r="I1535">
        <v>15</v>
      </c>
    </row>
    <row r="1536" spans="1:9" x14ac:dyDescent="0.3">
      <c r="A1536" s="5" t="s">
        <v>3839</v>
      </c>
      <c r="B1536" t="s">
        <v>3836</v>
      </c>
      <c r="C1536" t="s">
        <v>3837</v>
      </c>
      <c r="D1536" t="s">
        <v>454</v>
      </c>
      <c r="E1536" t="s">
        <v>41</v>
      </c>
      <c r="F1536" t="s">
        <v>101</v>
      </c>
      <c r="G1536" t="s">
        <v>72</v>
      </c>
      <c r="H1536" t="s">
        <v>3838</v>
      </c>
      <c r="I1536">
        <v>70</v>
      </c>
    </row>
    <row r="1537" spans="1:9" x14ac:dyDescent="0.3">
      <c r="A1537" s="5" t="s">
        <v>3840</v>
      </c>
      <c r="B1537" t="s">
        <v>3836</v>
      </c>
      <c r="C1537" t="s">
        <v>3837</v>
      </c>
      <c r="D1537" t="s">
        <v>454</v>
      </c>
      <c r="E1537" t="s">
        <v>41</v>
      </c>
      <c r="F1537" t="s">
        <v>302</v>
      </c>
      <c r="G1537" t="s">
        <v>72</v>
      </c>
      <c r="H1537" t="s">
        <v>3841</v>
      </c>
      <c r="I1537">
        <v>30</v>
      </c>
    </row>
    <row r="1538" spans="1:9" x14ac:dyDescent="0.3">
      <c r="A1538" s="5" t="s">
        <v>3842</v>
      </c>
      <c r="B1538" t="s">
        <v>3843</v>
      </c>
      <c r="C1538" t="s">
        <v>3844</v>
      </c>
      <c r="D1538" t="s">
        <v>454</v>
      </c>
      <c r="E1538" t="s">
        <v>41</v>
      </c>
      <c r="F1538" t="s">
        <v>101</v>
      </c>
      <c r="G1538" t="s">
        <v>72</v>
      </c>
      <c r="H1538" t="s">
        <v>3845</v>
      </c>
      <c r="I1538">
        <v>60</v>
      </c>
    </row>
    <row r="1539" spans="1:9" x14ac:dyDescent="0.3">
      <c r="A1539" s="5" t="s">
        <v>3846</v>
      </c>
      <c r="B1539" t="s">
        <v>3847</v>
      </c>
      <c r="C1539" t="s">
        <v>3848</v>
      </c>
      <c r="D1539" t="s">
        <v>454</v>
      </c>
      <c r="E1539" t="s">
        <v>41</v>
      </c>
      <c r="F1539" t="s">
        <v>302</v>
      </c>
      <c r="G1539" t="s">
        <v>72</v>
      </c>
      <c r="H1539" t="s">
        <v>3849</v>
      </c>
      <c r="I1539">
        <v>10</v>
      </c>
    </row>
    <row r="1540" spans="1:9" x14ac:dyDescent="0.3">
      <c r="A1540" s="5" t="s">
        <v>3850</v>
      </c>
      <c r="B1540" t="s">
        <v>3851</v>
      </c>
      <c r="C1540" t="s">
        <v>3852</v>
      </c>
      <c r="D1540" t="s">
        <v>454</v>
      </c>
      <c r="E1540" t="s">
        <v>41</v>
      </c>
      <c r="F1540" t="s">
        <v>302</v>
      </c>
      <c r="G1540" t="s">
        <v>72</v>
      </c>
      <c r="H1540" t="s">
        <v>3853</v>
      </c>
      <c r="I1540">
        <v>20</v>
      </c>
    </row>
    <row r="1541" spans="1:9" x14ac:dyDescent="0.3">
      <c r="A1541" s="5" t="s">
        <v>3854</v>
      </c>
      <c r="B1541" t="s">
        <v>3855</v>
      </c>
      <c r="C1541" t="s">
        <v>3856</v>
      </c>
      <c r="D1541" t="s">
        <v>454</v>
      </c>
      <c r="E1541" t="s">
        <v>41</v>
      </c>
      <c r="F1541" t="s">
        <v>101</v>
      </c>
      <c r="G1541" t="s">
        <v>72</v>
      </c>
      <c r="H1541" t="s">
        <v>3857</v>
      </c>
      <c r="I1541">
        <v>50</v>
      </c>
    </row>
    <row r="1542" spans="1:9" x14ac:dyDescent="0.3">
      <c r="A1542" s="5" t="s">
        <v>3858</v>
      </c>
      <c r="B1542" t="s">
        <v>3859</v>
      </c>
      <c r="C1542" t="s">
        <v>3860</v>
      </c>
      <c r="D1542" t="s">
        <v>454</v>
      </c>
      <c r="E1542" t="s">
        <v>41</v>
      </c>
      <c r="F1542" t="s">
        <v>101</v>
      </c>
      <c r="G1542" t="s">
        <v>72</v>
      </c>
      <c r="H1542" t="s">
        <v>3861</v>
      </c>
      <c r="I1542">
        <v>40</v>
      </c>
    </row>
    <row r="1543" spans="1:9" x14ac:dyDescent="0.3">
      <c r="A1543" s="5" t="s">
        <v>3862</v>
      </c>
      <c r="B1543" t="s">
        <v>3863</v>
      </c>
      <c r="C1543" t="s">
        <v>3864</v>
      </c>
      <c r="D1543" t="s">
        <v>454</v>
      </c>
      <c r="E1543" t="s">
        <v>41</v>
      </c>
      <c r="F1543" t="s">
        <v>302</v>
      </c>
      <c r="G1543" t="s">
        <v>72</v>
      </c>
      <c r="H1543" t="s">
        <v>3865</v>
      </c>
      <c r="I1543">
        <v>12</v>
      </c>
    </row>
    <row r="1544" spans="1:9" x14ac:dyDescent="0.3">
      <c r="A1544" s="5" t="s">
        <v>3866</v>
      </c>
      <c r="B1544" t="s">
        <v>3867</v>
      </c>
      <c r="C1544" t="s">
        <v>3868</v>
      </c>
      <c r="D1544" t="s">
        <v>454</v>
      </c>
      <c r="E1544" t="s">
        <v>41</v>
      </c>
      <c r="F1544" t="s">
        <v>101</v>
      </c>
      <c r="G1544" t="s">
        <v>72</v>
      </c>
      <c r="H1544" t="s">
        <v>3869</v>
      </c>
      <c r="I1544">
        <v>40</v>
      </c>
    </row>
    <row r="1545" spans="1:9" x14ac:dyDescent="0.3">
      <c r="A1545" s="5" t="s">
        <v>3870</v>
      </c>
      <c r="B1545" t="s">
        <v>3871</v>
      </c>
      <c r="C1545" t="s">
        <v>3872</v>
      </c>
      <c r="D1545" t="s">
        <v>454</v>
      </c>
      <c r="E1545" t="s">
        <v>41</v>
      </c>
      <c r="F1545" t="s">
        <v>464</v>
      </c>
      <c r="G1545" t="s">
        <v>72</v>
      </c>
      <c r="H1545" t="s">
        <v>3873</v>
      </c>
    </row>
    <row r="1546" spans="1:9" x14ac:dyDescent="0.3">
      <c r="A1546" s="5" t="s">
        <v>3874</v>
      </c>
      <c r="B1546" t="s">
        <v>3871</v>
      </c>
      <c r="C1546" t="s">
        <v>3872</v>
      </c>
      <c r="D1546" t="s">
        <v>454</v>
      </c>
      <c r="E1546" t="s">
        <v>41</v>
      </c>
      <c r="F1546" t="s">
        <v>71</v>
      </c>
      <c r="G1546" t="s">
        <v>72</v>
      </c>
      <c r="H1546" t="s">
        <v>3873</v>
      </c>
    </row>
    <row r="1547" spans="1:9" x14ac:dyDescent="0.3">
      <c r="A1547" s="5" t="s">
        <v>3875</v>
      </c>
      <c r="B1547" t="s">
        <v>3871</v>
      </c>
      <c r="C1547" t="s">
        <v>3872</v>
      </c>
      <c r="D1547" t="s">
        <v>454</v>
      </c>
      <c r="E1547" t="s">
        <v>41</v>
      </c>
      <c r="F1547" t="s">
        <v>101</v>
      </c>
      <c r="G1547" t="s">
        <v>72</v>
      </c>
      <c r="H1547" t="s">
        <v>3876</v>
      </c>
      <c r="I1547">
        <v>50</v>
      </c>
    </row>
    <row r="1548" spans="1:9" x14ac:dyDescent="0.3">
      <c r="A1548" s="5" t="s">
        <v>3877</v>
      </c>
      <c r="B1548" t="s">
        <v>3878</v>
      </c>
      <c r="C1548" t="s">
        <v>3879</v>
      </c>
      <c r="D1548" t="s">
        <v>454</v>
      </c>
      <c r="E1548" t="s">
        <v>41</v>
      </c>
      <c r="F1548" t="s">
        <v>101</v>
      </c>
      <c r="G1548" t="s">
        <v>72</v>
      </c>
      <c r="H1548" t="s">
        <v>3880</v>
      </c>
      <c r="I1548">
        <v>60</v>
      </c>
    </row>
    <row r="1549" spans="1:9" x14ac:dyDescent="0.3">
      <c r="A1549" s="5" t="s">
        <v>3881</v>
      </c>
      <c r="B1549" t="s">
        <v>3882</v>
      </c>
      <c r="C1549" t="s">
        <v>3883</v>
      </c>
      <c r="D1549" t="s">
        <v>454</v>
      </c>
      <c r="E1549" t="s">
        <v>41</v>
      </c>
      <c r="F1549" t="s">
        <v>101</v>
      </c>
      <c r="G1549" t="s">
        <v>72</v>
      </c>
      <c r="H1549" t="s">
        <v>3884</v>
      </c>
      <c r="I1549">
        <v>20</v>
      </c>
    </row>
    <row r="1550" spans="1:9" x14ac:dyDescent="0.3">
      <c r="A1550" s="5" t="s">
        <v>3885</v>
      </c>
      <c r="B1550" t="s">
        <v>3886</v>
      </c>
      <c r="C1550" t="s">
        <v>3887</v>
      </c>
      <c r="D1550" t="s">
        <v>454</v>
      </c>
      <c r="E1550" t="s">
        <v>41</v>
      </c>
      <c r="F1550" t="s">
        <v>101</v>
      </c>
      <c r="G1550" t="s">
        <v>72</v>
      </c>
      <c r="H1550" t="s">
        <v>3888</v>
      </c>
      <c r="I1550">
        <v>50</v>
      </c>
    </row>
    <row r="1551" spans="1:9" x14ac:dyDescent="0.3">
      <c r="A1551" s="5" t="s">
        <v>3889</v>
      </c>
      <c r="B1551" t="s">
        <v>3890</v>
      </c>
      <c r="C1551" t="s">
        <v>3891</v>
      </c>
      <c r="D1551" t="s">
        <v>454</v>
      </c>
      <c r="E1551" t="s">
        <v>41</v>
      </c>
      <c r="F1551" t="s">
        <v>302</v>
      </c>
      <c r="G1551" t="s">
        <v>72</v>
      </c>
      <c r="H1551" t="s">
        <v>3892</v>
      </c>
      <c r="I1551">
        <v>7</v>
      </c>
    </row>
    <row r="1552" spans="1:9" x14ac:dyDescent="0.3">
      <c r="A1552" s="5" t="s">
        <v>3893</v>
      </c>
      <c r="B1552" t="s">
        <v>3894</v>
      </c>
      <c r="C1552" t="s">
        <v>3895</v>
      </c>
      <c r="D1552" t="s">
        <v>454</v>
      </c>
      <c r="E1552" t="s">
        <v>41</v>
      </c>
      <c r="F1552" t="s">
        <v>101</v>
      </c>
      <c r="G1552" t="s">
        <v>72</v>
      </c>
      <c r="H1552" t="s">
        <v>3896</v>
      </c>
      <c r="I1552">
        <v>40</v>
      </c>
    </row>
    <row r="1553" spans="1:9" x14ac:dyDescent="0.3">
      <c r="A1553" s="5" t="s">
        <v>3897</v>
      </c>
      <c r="B1553" t="s">
        <v>3898</v>
      </c>
      <c r="C1553" t="s">
        <v>3899</v>
      </c>
      <c r="D1553" t="s">
        <v>454</v>
      </c>
      <c r="E1553" t="s">
        <v>41</v>
      </c>
      <c r="F1553" t="s">
        <v>101</v>
      </c>
      <c r="G1553" t="s">
        <v>72</v>
      </c>
      <c r="H1553" t="s">
        <v>3900</v>
      </c>
      <c r="I1553">
        <v>30</v>
      </c>
    </row>
    <row r="1554" spans="1:9" x14ac:dyDescent="0.3">
      <c r="A1554" s="5" t="s">
        <v>3901</v>
      </c>
      <c r="B1554" t="s">
        <v>3902</v>
      </c>
      <c r="C1554" t="s">
        <v>3903</v>
      </c>
      <c r="D1554" t="s">
        <v>454</v>
      </c>
      <c r="E1554" t="s">
        <v>41</v>
      </c>
      <c r="F1554" t="s">
        <v>302</v>
      </c>
      <c r="G1554" t="s">
        <v>72</v>
      </c>
      <c r="H1554" t="s">
        <v>3904</v>
      </c>
      <c r="I1554">
        <v>12</v>
      </c>
    </row>
    <row r="1555" spans="1:9" x14ac:dyDescent="0.3">
      <c r="A1555" s="5" t="s">
        <v>3905</v>
      </c>
      <c r="B1555" t="s">
        <v>3906</v>
      </c>
      <c r="C1555" t="s">
        <v>3907</v>
      </c>
      <c r="D1555" t="s">
        <v>454</v>
      </c>
      <c r="E1555" t="s">
        <v>41</v>
      </c>
      <c r="F1555" t="s">
        <v>101</v>
      </c>
      <c r="G1555" t="s">
        <v>72</v>
      </c>
      <c r="H1555" t="s">
        <v>3908</v>
      </c>
      <c r="I1555">
        <v>24</v>
      </c>
    </row>
    <row r="1556" spans="1:9" x14ac:dyDescent="0.3">
      <c r="A1556" s="5" t="s">
        <v>3909</v>
      </c>
      <c r="B1556" t="s">
        <v>3910</v>
      </c>
      <c r="C1556" t="s">
        <v>3911</v>
      </c>
      <c r="D1556" t="s">
        <v>454</v>
      </c>
      <c r="E1556" t="s">
        <v>41</v>
      </c>
      <c r="F1556" t="s">
        <v>101</v>
      </c>
      <c r="G1556" t="s">
        <v>72</v>
      </c>
      <c r="H1556" t="s">
        <v>3912</v>
      </c>
      <c r="I1556">
        <v>40</v>
      </c>
    </row>
    <row r="1557" spans="1:9" x14ac:dyDescent="0.3">
      <c r="A1557" s="5" t="s">
        <v>3913</v>
      </c>
      <c r="B1557" t="s">
        <v>3914</v>
      </c>
      <c r="C1557" t="s">
        <v>3915</v>
      </c>
      <c r="D1557" t="s">
        <v>454</v>
      </c>
      <c r="E1557" t="s">
        <v>41</v>
      </c>
      <c r="F1557" t="s">
        <v>302</v>
      </c>
      <c r="G1557" t="s">
        <v>72</v>
      </c>
      <c r="H1557" t="s">
        <v>3916</v>
      </c>
      <c r="I1557">
        <v>18</v>
      </c>
    </row>
    <row r="1558" spans="1:9" x14ac:dyDescent="0.3">
      <c r="A1558" s="5" t="s">
        <v>3917</v>
      </c>
      <c r="B1558" t="s">
        <v>3918</v>
      </c>
      <c r="C1558" t="s">
        <v>3919</v>
      </c>
      <c r="D1558" t="s">
        <v>454</v>
      </c>
      <c r="E1558" t="s">
        <v>41</v>
      </c>
      <c r="F1558" t="s">
        <v>101</v>
      </c>
      <c r="G1558" t="s">
        <v>72</v>
      </c>
      <c r="H1558" t="s">
        <v>3920</v>
      </c>
      <c r="I1558">
        <v>51</v>
      </c>
    </row>
    <row r="1559" spans="1:9" x14ac:dyDescent="0.3">
      <c r="A1559" s="5" t="s">
        <v>3921</v>
      </c>
      <c r="B1559" t="s">
        <v>3922</v>
      </c>
      <c r="C1559" t="s">
        <v>3923</v>
      </c>
      <c r="D1559" t="s">
        <v>454</v>
      </c>
      <c r="E1559" t="s">
        <v>41</v>
      </c>
      <c r="F1559" t="s">
        <v>101</v>
      </c>
      <c r="G1559" t="s">
        <v>72</v>
      </c>
      <c r="H1559" t="s">
        <v>3924</v>
      </c>
      <c r="I1559">
        <v>85</v>
      </c>
    </row>
    <row r="1560" spans="1:9" x14ac:dyDescent="0.3">
      <c r="A1560" s="5" t="s">
        <v>3925</v>
      </c>
      <c r="B1560" t="s">
        <v>3926</v>
      </c>
      <c r="C1560" t="s">
        <v>3927</v>
      </c>
      <c r="D1560" t="s">
        <v>454</v>
      </c>
      <c r="E1560" t="s">
        <v>41</v>
      </c>
      <c r="F1560" t="s">
        <v>101</v>
      </c>
      <c r="G1560" t="s">
        <v>72</v>
      </c>
      <c r="H1560" t="s">
        <v>3928</v>
      </c>
      <c r="I1560">
        <v>50</v>
      </c>
    </row>
    <row r="1561" spans="1:9" x14ac:dyDescent="0.3">
      <c r="A1561" s="5" t="s">
        <v>3929</v>
      </c>
      <c r="B1561" t="s">
        <v>3930</v>
      </c>
      <c r="C1561" t="s">
        <v>3931</v>
      </c>
      <c r="D1561" t="s">
        <v>454</v>
      </c>
      <c r="E1561" t="s">
        <v>41</v>
      </c>
      <c r="F1561" t="s">
        <v>302</v>
      </c>
      <c r="G1561" t="s">
        <v>72</v>
      </c>
      <c r="H1561" t="s">
        <v>3932</v>
      </c>
      <c r="I1561">
        <v>15</v>
      </c>
    </row>
    <row r="1562" spans="1:9" x14ac:dyDescent="0.3">
      <c r="A1562" s="5" t="s">
        <v>3933</v>
      </c>
      <c r="B1562" t="s">
        <v>3934</v>
      </c>
      <c r="C1562" t="s">
        <v>3935</v>
      </c>
      <c r="D1562" t="s">
        <v>454</v>
      </c>
      <c r="E1562" t="s">
        <v>41</v>
      </c>
      <c r="F1562" t="s">
        <v>302</v>
      </c>
      <c r="G1562" t="s">
        <v>72</v>
      </c>
      <c r="H1562" t="s">
        <v>3936</v>
      </c>
      <c r="I1562">
        <v>5</v>
      </c>
    </row>
    <row r="1563" spans="1:9" x14ac:dyDescent="0.3">
      <c r="A1563" s="5" t="s">
        <v>3937</v>
      </c>
      <c r="B1563" t="s">
        <v>3938</v>
      </c>
      <c r="C1563" t="s">
        <v>3939</v>
      </c>
      <c r="D1563" t="s">
        <v>454</v>
      </c>
      <c r="E1563" t="s">
        <v>41</v>
      </c>
      <c r="F1563" t="s">
        <v>101</v>
      </c>
      <c r="G1563" t="s">
        <v>72</v>
      </c>
      <c r="H1563" t="s">
        <v>3940</v>
      </c>
      <c r="I1563">
        <v>45</v>
      </c>
    </row>
    <row r="1564" spans="1:9" x14ac:dyDescent="0.3">
      <c r="A1564" s="5" t="s">
        <v>3941</v>
      </c>
      <c r="B1564" t="s">
        <v>3938</v>
      </c>
      <c r="C1564" t="s">
        <v>3939</v>
      </c>
      <c r="D1564" t="s">
        <v>454</v>
      </c>
      <c r="E1564" t="s">
        <v>41</v>
      </c>
      <c r="F1564" t="s">
        <v>101</v>
      </c>
      <c r="G1564" t="s">
        <v>72</v>
      </c>
      <c r="H1564" t="s">
        <v>3942</v>
      </c>
      <c r="I1564">
        <v>35</v>
      </c>
    </row>
    <row r="1565" spans="1:9" x14ac:dyDescent="0.3">
      <c r="A1565" s="5" t="s">
        <v>3943</v>
      </c>
      <c r="B1565" t="s">
        <v>3944</v>
      </c>
      <c r="C1565" t="s">
        <v>3945</v>
      </c>
      <c r="D1565" t="s">
        <v>454</v>
      </c>
      <c r="E1565" t="s">
        <v>41</v>
      </c>
      <c r="F1565" t="s">
        <v>101</v>
      </c>
      <c r="G1565" t="s">
        <v>72</v>
      </c>
      <c r="H1565" t="s">
        <v>3946</v>
      </c>
      <c r="I1565">
        <v>68</v>
      </c>
    </row>
    <row r="1566" spans="1:9" x14ac:dyDescent="0.3">
      <c r="A1566" s="5" t="s">
        <v>3947</v>
      </c>
      <c r="B1566" t="s">
        <v>3948</v>
      </c>
      <c r="C1566" t="s">
        <v>3949</v>
      </c>
      <c r="D1566" t="s">
        <v>454</v>
      </c>
      <c r="E1566" t="s">
        <v>41</v>
      </c>
      <c r="F1566" t="s">
        <v>101</v>
      </c>
      <c r="G1566" t="s">
        <v>72</v>
      </c>
      <c r="H1566" t="s">
        <v>3950</v>
      </c>
      <c r="I1566">
        <v>40</v>
      </c>
    </row>
    <row r="1567" spans="1:9" x14ac:dyDescent="0.3">
      <c r="A1567" s="5" t="s">
        <v>3951</v>
      </c>
      <c r="B1567" t="s">
        <v>3952</v>
      </c>
      <c r="C1567" t="s">
        <v>3953</v>
      </c>
      <c r="D1567" t="s">
        <v>69</v>
      </c>
      <c r="E1567" t="s">
        <v>6</v>
      </c>
      <c r="F1567" t="s">
        <v>302</v>
      </c>
      <c r="G1567" t="s">
        <v>72</v>
      </c>
      <c r="H1567" t="s">
        <v>3954</v>
      </c>
      <c r="I1567">
        <v>24</v>
      </c>
    </row>
    <row r="1568" spans="1:9" x14ac:dyDescent="0.3">
      <c r="A1568" s="5" t="s">
        <v>3955</v>
      </c>
      <c r="B1568" t="s">
        <v>3956</v>
      </c>
      <c r="C1568" t="s">
        <v>3957</v>
      </c>
      <c r="D1568" t="s">
        <v>76</v>
      </c>
      <c r="E1568" t="s">
        <v>6</v>
      </c>
      <c r="F1568" t="s">
        <v>133</v>
      </c>
      <c r="G1568" t="s">
        <v>95</v>
      </c>
      <c r="H1568" t="s">
        <v>3958</v>
      </c>
      <c r="I1568">
        <v>10</v>
      </c>
    </row>
    <row r="1569" spans="1:9" x14ac:dyDescent="0.3">
      <c r="A1569" s="5" t="s">
        <v>3959</v>
      </c>
      <c r="B1569" t="s">
        <v>3960</v>
      </c>
      <c r="C1569" t="s">
        <v>3961</v>
      </c>
      <c r="D1569" t="s">
        <v>76</v>
      </c>
      <c r="E1569" t="s">
        <v>6</v>
      </c>
      <c r="F1569" t="s">
        <v>380</v>
      </c>
      <c r="G1569" t="s">
        <v>95</v>
      </c>
      <c r="H1569" t="s">
        <v>2789</v>
      </c>
      <c r="I1569">
        <v>18</v>
      </c>
    </row>
    <row r="1570" spans="1:9" x14ac:dyDescent="0.3">
      <c r="A1570" s="5" t="s">
        <v>3962</v>
      </c>
      <c r="B1570" t="s">
        <v>3960</v>
      </c>
      <c r="C1570" t="s">
        <v>3961</v>
      </c>
      <c r="D1570" t="s">
        <v>76</v>
      </c>
      <c r="E1570" t="s">
        <v>6</v>
      </c>
      <c r="F1570" t="s">
        <v>79</v>
      </c>
      <c r="G1570" t="s">
        <v>72</v>
      </c>
      <c r="H1570" t="s">
        <v>2789</v>
      </c>
    </row>
    <row r="1571" spans="1:9" x14ac:dyDescent="0.3">
      <c r="A1571" s="5" t="s">
        <v>3963</v>
      </c>
      <c r="B1571" t="s">
        <v>3960</v>
      </c>
      <c r="C1571" t="s">
        <v>3961</v>
      </c>
      <c r="D1571" t="s">
        <v>76</v>
      </c>
      <c r="E1571" t="s">
        <v>6</v>
      </c>
      <c r="F1571" t="s">
        <v>380</v>
      </c>
      <c r="G1571" t="s">
        <v>95</v>
      </c>
      <c r="H1571" t="s">
        <v>3964</v>
      </c>
      <c r="I1571">
        <v>2</v>
      </c>
    </row>
    <row r="1572" spans="1:9" x14ac:dyDescent="0.3">
      <c r="A1572" s="5" t="s">
        <v>3965</v>
      </c>
      <c r="B1572" t="s">
        <v>3966</v>
      </c>
      <c r="C1572" t="s">
        <v>3967</v>
      </c>
      <c r="D1572" t="s">
        <v>76</v>
      </c>
      <c r="E1572" t="s">
        <v>6</v>
      </c>
      <c r="F1572" t="s">
        <v>71</v>
      </c>
      <c r="G1572" t="s">
        <v>72</v>
      </c>
      <c r="H1572" t="s">
        <v>3968</v>
      </c>
    </row>
    <row r="1573" spans="1:9" x14ac:dyDescent="0.3">
      <c r="A1573" s="5" t="s">
        <v>3969</v>
      </c>
      <c r="B1573" t="s">
        <v>3970</v>
      </c>
      <c r="C1573" t="s">
        <v>3971</v>
      </c>
      <c r="D1573" t="s">
        <v>69</v>
      </c>
      <c r="E1573" t="s">
        <v>6</v>
      </c>
      <c r="F1573" t="s">
        <v>302</v>
      </c>
      <c r="G1573" t="s">
        <v>72</v>
      </c>
      <c r="H1573" t="s">
        <v>3972</v>
      </c>
      <c r="I1573">
        <v>15</v>
      </c>
    </row>
    <row r="1574" spans="1:9" x14ac:dyDescent="0.3">
      <c r="A1574" s="5" t="s">
        <v>3973</v>
      </c>
      <c r="B1574" t="s">
        <v>3970</v>
      </c>
      <c r="C1574" t="s">
        <v>3971</v>
      </c>
      <c r="D1574" t="s">
        <v>69</v>
      </c>
      <c r="E1574" t="s">
        <v>6</v>
      </c>
      <c r="F1574" t="s">
        <v>302</v>
      </c>
      <c r="G1574" t="s">
        <v>72</v>
      </c>
      <c r="H1574" t="s">
        <v>3974</v>
      </c>
      <c r="I1574">
        <v>20</v>
      </c>
    </row>
    <row r="1575" spans="1:9" x14ac:dyDescent="0.3">
      <c r="A1575" s="5" t="s">
        <v>3975</v>
      </c>
      <c r="B1575" t="s">
        <v>3976</v>
      </c>
      <c r="C1575" t="s">
        <v>3977</v>
      </c>
      <c r="D1575" t="s">
        <v>69</v>
      </c>
      <c r="E1575" t="s">
        <v>6</v>
      </c>
      <c r="F1575" t="s">
        <v>302</v>
      </c>
      <c r="G1575" t="s">
        <v>72</v>
      </c>
      <c r="H1575" t="s">
        <v>3978</v>
      </c>
      <c r="I1575">
        <v>33</v>
      </c>
    </row>
    <row r="1576" spans="1:9" x14ac:dyDescent="0.3">
      <c r="A1576" s="5" t="s">
        <v>3979</v>
      </c>
      <c r="B1576" t="s">
        <v>3976</v>
      </c>
      <c r="C1576" t="s">
        <v>3977</v>
      </c>
      <c r="D1576" t="s">
        <v>69</v>
      </c>
      <c r="E1576" t="s">
        <v>6</v>
      </c>
      <c r="F1576" t="s">
        <v>302</v>
      </c>
      <c r="G1576" t="s">
        <v>72</v>
      </c>
      <c r="H1576" t="s">
        <v>3980</v>
      </c>
      <c r="I1576">
        <v>25</v>
      </c>
    </row>
    <row r="1577" spans="1:9" x14ac:dyDescent="0.3">
      <c r="A1577" s="5" t="s">
        <v>3981</v>
      </c>
      <c r="B1577" t="s">
        <v>3982</v>
      </c>
      <c r="C1577" t="s">
        <v>3983</v>
      </c>
      <c r="D1577" t="s">
        <v>76</v>
      </c>
      <c r="E1577" t="s">
        <v>6</v>
      </c>
      <c r="F1577" t="s">
        <v>71</v>
      </c>
      <c r="G1577" t="s">
        <v>72</v>
      </c>
      <c r="H1577" t="s">
        <v>3984</v>
      </c>
    </row>
    <row r="1578" spans="1:9" x14ac:dyDescent="0.3">
      <c r="A1578" s="5" t="s">
        <v>3985</v>
      </c>
      <c r="B1578" t="s">
        <v>3982</v>
      </c>
      <c r="C1578" t="s">
        <v>3983</v>
      </c>
      <c r="D1578" t="s">
        <v>76</v>
      </c>
      <c r="E1578" t="s">
        <v>6</v>
      </c>
      <c r="F1578" t="s">
        <v>79</v>
      </c>
      <c r="G1578" t="s">
        <v>72</v>
      </c>
      <c r="H1578" t="s">
        <v>3984</v>
      </c>
    </row>
    <row r="1579" spans="1:9" x14ac:dyDescent="0.3">
      <c r="A1579" s="5" t="s">
        <v>3986</v>
      </c>
      <c r="B1579" t="s">
        <v>3987</v>
      </c>
      <c r="C1579" t="s">
        <v>3988</v>
      </c>
      <c r="D1579" t="s">
        <v>846</v>
      </c>
      <c r="E1579" t="s">
        <v>6</v>
      </c>
      <c r="F1579" t="s">
        <v>220</v>
      </c>
      <c r="G1579" t="s">
        <v>95</v>
      </c>
      <c r="H1579" t="s">
        <v>3989</v>
      </c>
      <c r="I1579">
        <v>24</v>
      </c>
    </row>
    <row r="1580" spans="1:9" x14ac:dyDescent="0.3">
      <c r="A1580" s="5" t="s">
        <v>3990</v>
      </c>
      <c r="B1580" t="s">
        <v>3991</v>
      </c>
      <c r="C1580" t="s">
        <v>3992</v>
      </c>
      <c r="D1580" t="s">
        <v>846</v>
      </c>
      <c r="E1580" t="s">
        <v>6</v>
      </c>
      <c r="F1580" t="s">
        <v>94</v>
      </c>
      <c r="G1580" t="s">
        <v>95</v>
      </c>
      <c r="H1580" t="s">
        <v>3993</v>
      </c>
      <c r="I1580">
        <v>10</v>
      </c>
    </row>
    <row r="1581" spans="1:9" x14ac:dyDescent="0.3">
      <c r="A1581" s="5" t="s">
        <v>3994</v>
      </c>
      <c r="B1581" t="s">
        <v>3991</v>
      </c>
      <c r="C1581" t="s">
        <v>3992</v>
      </c>
      <c r="D1581" t="s">
        <v>846</v>
      </c>
      <c r="E1581" t="s">
        <v>6</v>
      </c>
      <c r="F1581" t="s">
        <v>133</v>
      </c>
      <c r="G1581" t="s">
        <v>95</v>
      </c>
      <c r="H1581" t="s">
        <v>3993</v>
      </c>
      <c r="I1581">
        <v>12</v>
      </c>
    </row>
    <row r="1582" spans="1:9" x14ac:dyDescent="0.3">
      <c r="A1582" s="5" t="s">
        <v>3995</v>
      </c>
      <c r="B1582" t="s">
        <v>3991</v>
      </c>
      <c r="C1582" t="s">
        <v>3992</v>
      </c>
      <c r="D1582" t="s">
        <v>846</v>
      </c>
      <c r="E1582" t="s">
        <v>6</v>
      </c>
      <c r="F1582" t="s">
        <v>302</v>
      </c>
      <c r="G1582" t="s">
        <v>72</v>
      </c>
      <c r="H1582" t="s">
        <v>3996</v>
      </c>
      <c r="I1582">
        <v>15</v>
      </c>
    </row>
    <row r="1583" spans="1:9" x14ac:dyDescent="0.3">
      <c r="A1583" s="5" t="s">
        <v>3997</v>
      </c>
      <c r="B1583" t="s">
        <v>3998</v>
      </c>
      <c r="C1583" t="s">
        <v>3999</v>
      </c>
      <c r="D1583" t="s">
        <v>69</v>
      </c>
      <c r="E1583" t="s">
        <v>6</v>
      </c>
      <c r="F1583" t="s">
        <v>380</v>
      </c>
      <c r="G1583" t="s">
        <v>95</v>
      </c>
      <c r="H1583" t="s">
        <v>3964</v>
      </c>
      <c r="I1583">
        <v>9</v>
      </c>
    </row>
    <row r="1584" spans="1:9" x14ac:dyDescent="0.3">
      <c r="A1584" s="5" t="s">
        <v>4000</v>
      </c>
      <c r="B1584" t="s">
        <v>4001</v>
      </c>
      <c r="C1584" t="s">
        <v>4002</v>
      </c>
      <c r="D1584" t="s">
        <v>69</v>
      </c>
      <c r="E1584" t="s">
        <v>6</v>
      </c>
      <c r="F1584" t="s">
        <v>302</v>
      </c>
      <c r="G1584" t="s">
        <v>72</v>
      </c>
      <c r="H1584" t="s">
        <v>4003</v>
      </c>
      <c r="I1584">
        <v>40</v>
      </c>
    </row>
    <row r="1585" spans="1:9" x14ac:dyDescent="0.3">
      <c r="A1585" s="5" t="s">
        <v>4004</v>
      </c>
      <c r="B1585" t="s">
        <v>4001</v>
      </c>
      <c r="C1585" t="s">
        <v>4002</v>
      </c>
      <c r="D1585" t="s">
        <v>69</v>
      </c>
      <c r="E1585" t="s">
        <v>6</v>
      </c>
      <c r="F1585" t="s">
        <v>302</v>
      </c>
      <c r="G1585" t="s">
        <v>72</v>
      </c>
      <c r="H1585" t="s">
        <v>4005</v>
      </c>
      <c r="I1585">
        <v>40</v>
      </c>
    </row>
    <row r="1586" spans="1:9" x14ac:dyDescent="0.3">
      <c r="A1586" s="5" t="s">
        <v>4006</v>
      </c>
      <c r="B1586" t="s">
        <v>4007</v>
      </c>
      <c r="C1586" t="s">
        <v>4008</v>
      </c>
      <c r="D1586" t="s">
        <v>846</v>
      </c>
      <c r="E1586" t="s">
        <v>6</v>
      </c>
      <c r="F1586" t="s">
        <v>101</v>
      </c>
      <c r="G1586" t="s">
        <v>72</v>
      </c>
      <c r="H1586" t="s">
        <v>4009</v>
      </c>
      <c r="I1586">
        <v>50</v>
      </c>
    </row>
    <row r="1587" spans="1:9" x14ac:dyDescent="0.3">
      <c r="A1587" s="5" t="s">
        <v>4010</v>
      </c>
      <c r="B1587" t="s">
        <v>4011</v>
      </c>
      <c r="C1587" t="s">
        <v>4012</v>
      </c>
      <c r="D1587" t="s">
        <v>69</v>
      </c>
      <c r="E1587" t="s">
        <v>6</v>
      </c>
      <c r="F1587" t="s">
        <v>94</v>
      </c>
      <c r="G1587" t="s">
        <v>95</v>
      </c>
      <c r="H1587" t="s">
        <v>4013</v>
      </c>
      <c r="I1587">
        <v>4</v>
      </c>
    </row>
    <row r="1588" spans="1:9" x14ac:dyDescent="0.3">
      <c r="A1588" s="5" t="s">
        <v>4014</v>
      </c>
      <c r="B1588" t="s">
        <v>4011</v>
      </c>
      <c r="C1588" t="s">
        <v>4012</v>
      </c>
      <c r="D1588" t="s">
        <v>69</v>
      </c>
      <c r="E1588" t="s">
        <v>6</v>
      </c>
      <c r="F1588" t="s">
        <v>302</v>
      </c>
      <c r="G1588" t="s">
        <v>72</v>
      </c>
      <c r="H1588" t="s">
        <v>4013</v>
      </c>
      <c r="I1588">
        <v>24</v>
      </c>
    </row>
    <row r="1589" spans="1:9" x14ac:dyDescent="0.3">
      <c r="A1589" s="5" t="s">
        <v>4015</v>
      </c>
      <c r="B1589" t="s">
        <v>4011</v>
      </c>
      <c r="C1589" t="s">
        <v>4012</v>
      </c>
      <c r="D1589" t="s">
        <v>69</v>
      </c>
      <c r="E1589" t="s">
        <v>6</v>
      </c>
      <c r="F1589" t="s">
        <v>302</v>
      </c>
      <c r="G1589" t="s">
        <v>72</v>
      </c>
      <c r="H1589" t="s">
        <v>4016</v>
      </c>
      <c r="I1589">
        <v>12</v>
      </c>
    </row>
    <row r="1590" spans="1:9" x14ac:dyDescent="0.3">
      <c r="A1590" s="5" t="s">
        <v>4017</v>
      </c>
      <c r="B1590" t="s">
        <v>4011</v>
      </c>
      <c r="C1590" t="s">
        <v>4012</v>
      </c>
      <c r="D1590" t="s">
        <v>69</v>
      </c>
      <c r="E1590" t="s">
        <v>6</v>
      </c>
      <c r="F1590" t="s">
        <v>133</v>
      </c>
      <c r="G1590" t="s">
        <v>95</v>
      </c>
      <c r="H1590" t="s">
        <v>4013</v>
      </c>
      <c r="I1590">
        <v>20</v>
      </c>
    </row>
    <row r="1591" spans="1:9" x14ac:dyDescent="0.3">
      <c r="A1591" s="5" t="s">
        <v>4018</v>
      </c>
      <c r="B1591" t="s">
        <v>4019</v>
      </c>
      <c r="C1591" t="s">
        <v>4020</v>
      </c>
      <c r="D1591" t="s">
        <v>846</v>
      </c>
      <c r="E1591" t="s">
        <v>6</v>
      </c>
      <c r="F1591" t="s">
        <v>94</v>
      </c>
      <c r="G1591" t="s">
        <v>95</v>
      </c>
      <c r="H1591" t="s">
        <v>4021</v>
      </c>
      <c r="I1591">
        <v>30</v>
      </c>
    </row>
    <row r="1592" spans="1:9" x14ac:dyDescent="0.3">
      <c r="A1592" s="5" t="s">
        <v>4022</v>
      </c>
      <c r="B1592" t="s">
        <v>4023</v>
      </c>
      <c r="C1592" t="s">
        <v>4024</v>
      </c>
      <c r="D1592" t="s">
        <v>163</v>
      </c>
      <c r="E1592" t="s">
        <v>164</v>
      </c>
      <c r="F1592" t="s">
        <v>131</v>
      </c>
      <c r="G1592" t="s">
        <v>95</v>
      </c>
      <c r="H1592" t="s">
        <v>4025</v>
      </c>
      <c r="I1592">
        <v>28</v>
      </c>
    </row>
    <row r="1593" spans="1:9" x14ac:dyDescent="0.3">
      <c r="A1593" s="5" t="s">
        <v>4026</v>
      </c>
      <c r="B1593" t="s">
        <v>4023</v>
      </c>
      <c r="C1593" t="s">
        <v>4024</v>
      </c>
      <c r="D1593" t="s">
        <v>163</v>
      </c>
      <c r="E1593" t="s">
        <v>164</v>
      </c>
      <c r="F1593" t="s">
        <v>133</v>
      </c>
      <c r="G1593" t="s">
        <v>95</v>
      </c>
      <c r="H1593" t="s">
        <v>4025</v>
      </c>
      <c r="I1593">
        <v>60</v>
      </c>
    </row>
    <row r="1594" spans="1:9" x14ac:dyDescent="0.3">
      <c r="A1594" s="5" t="s">
        <v>4027</v>
      </c>
      <c r="B1594" t="s">
        <v>4028</v>
      </c>
      <c r="C1594" t="s">
        <v>4029</v>
      </c>
      <c r="D1594" t="s">
        <v>69</v>
      </c>
      <c r="E1594" t="s">
        <v>6</v>
      </c>
      <c r="F1594" t="s">
        <v>302</v>
      </c>
      <c r="G1594" t="s">
        <v>72</v>
      </c>
      <c r="H1594" t="s">
        <v>4030</v>
      </c>
      <c r="I1594">
        <v>21</v>
      </c>
    </row>
    <row r="1595" spans="1:9" x14ac:dyDescent="0.3">
      <c r="A1595" s="5" t="s">
        <v>4031</v>
      </c>
      <c r="B1595" t="s">
        <v>4032</v>
      </c>
      <c r="C1595" t="s">
        <v>4033</v>
      </c>
      <c r="D1595" t="s">
        <v>69</v>
      </c>
      <c r="E1595" t="s">
        <v>6</v>
      </c>
      <c r="F1595" t="s">
        <v>94</v>
      </c>
      <c r="G1595" t="s">
        <v>95</v>
      </c>
      <c r="H1595" t="s">
        <v>4034</v>
      </c>
      <c r="I1595">
        <v>10</v>
      </c>
    </row>
    <row r="1596" spans="1:9" x14ac:dyDescent="0.3">
      <c r="A1596" s="5" t="s">
        <v>4035</v>
      </c>
      <c r="B1596" t="s">
        <v>4032</v>
      </c>
      <c r="C1596" t="s">
        <v>4033</v>
      </c>
      <c r="D1596" t="s">
        <v>69</v>
      </c>
      <c r="E1596" t="s">
        <v>6</v>
      </c>
      <c r="F1596" t="s">
        <v>131</v>
      </c>
      <c r="G1596" t="s">
        <v>95</v>
      </c>
      <c r="H1596" t="s">
        <v>4034</v>
      </c>
      <c r="I1596">
        <v>10</v>
      </c>
    </row>
    <row r="1597" spans="1:9" x14ac:dyDescent="0.3">
      <c r="A1597" s="5" t="s">
        <v>4036</v>
      </c>
      <c r="B1597" t="s">
        <v>4032</v>
      </c>
      <c r="C1597" t="s">
        <v>4033</v>
      </c>
      <c r="D1597" t="s">
        <v>69</v>
      </c>
      <c r="E1597" t="s">
        <v>6</v>
      </c>
      <c r="F1597" t="s">
        <v>133</v>
      </c>
      <c r="G1597" t="s">
        <v>95</v>
      </c>
      <c r="H1597" t="s">
        <v>4034</v>
      </c>
      <c r="I1597">
        <v>20</v>
      </c>
    </row>
    <row r="1598" spans="1:9" x14ac:dyDescent="0.3">
      <c r="A1598" s="5" t="s">
        <v>4037</v>
      </c>
      <c r="B1598" t="s">
        <v>4032</v>
      </c>
      <c r="C1598" t="s">
        <v>4033</v>
      </c>
      <c r="D1598" t="s">
        <v>69</v>
      </c>
      <c r="E1598" t="s">
        <v>6</v>
      </c>
      <c r="F1598" t="s">
        <v>94</v>
      </c>
      <c r="G1598" t="s">
        <v>95</v>
      </c>
      <c r="H1598" t="s">
        <v>4038</v>
      </c>
      <c r="I1598">
        <v>30</v>
      </c>
    </row>
    <row r="1599" spans="1:9" x14ac:dyDescent="0.3">
      <c r="A1599" s="5" t="s">
        <v>4039</v>
      </c>
      <c r="B1599" t="s">
        <v>4032</v>
      </c>
      <c r="C1599" t="s">
        <v>4033</v>
      </c>
      <c r="D1599" t="s">
        <v>69</v>
      </c>
      <c r="E1599" t="s">
        <v>6</v>
      </c>
      <c r="F1599" t="s">
        <v>133</v>
      </c>
      <c r="G1599" t="s">
        <v>95</v>
      </c>
      <c r="H1599" t="s">
        <v>4038</v>
      </c>
      <c r="I1599">
        <v>20</v>
      </c>
    </row>
    <row r="1600" spans="1:9" x14ac:dyDescent="0.3">
      <c r="A1600" s="5" t="s">
        <v>4040</v>
      </c>
      <c r="B1600" t="s">
        <v>4041</v>
      </c>
      <c r="C1600" t="s">
        <v>4042</v>
      </c>
      <c r="D1600" t="s">
        <v>846</v>
      </c>
      <c r="E1600" t="s">
        <v>6</v>
      </c>
      <c r="F1600" t="s">
        <v>94</v>
      </c>
      <c r="G1600" t="s">
        <v>72</v>
      </c>
      <c r="H1600" t="s">
        <v>4043</v>
      </c>
      <c r="I1600">
        <v>30</v>
      </c>
    </row>
    <row r="1601" spans="1:9" x14ac:dyDescent="0.3">
      <c r="A1601" s="5" t="s">
        <v>4044</v>
      </c>
      <c r="B1601" t="s">
        <v>4045</v>
      </c>
      <c r="C1601" t="s">
        <v>4046</v>
      </c>
      <c r="D1601" t="s">
        <v>69</v>
      </c>
      <c r="E1601" t="s">
        <v>6</v>
      </c>
      <c r="F1601" t="s">
        <v>94</v>
      </c>
      <c r="G1601" t="s">
        <v>95</v>
      </c>
      <c r="H1601" t="s">
        <v>4047</v>
      </c>
      <c r="I1601">
        <v>124</v>
      </c>
    </row>
    <row r="1602" spans="1:9" x14ac:dyDescent="0.3">
      <c r="A1602" s="5" t="s">
        <v>4048</v>
      </c>
      <c r="B1602" t="s">
        <v>4045</v>
      </c>
      <c r="C1602" t="s">
        <v>4046</v>
      </c>
      <c r="D1602" t="s">
        <v>69</v>
      </c>
      <c r="E1602" t="s">
        <v>6</v>
      </c>
      <c r="F1602" t="s">
        <v>302</v>
      </c>
      <c r="G1602" t="s">
        <v>72</v>
      </c>
      <c r="H1602" t="s">
        <v>4047</v>
      </c>
      <c r="I1602">
        <v>50</v>
      </c>
    </row>
    <row r="1603" spans="1:9" x14ac:dyDescent="0.3">
      <c r="A1603" s="5" t="s">
        <v>4049</v>
      </c>
      <c r="B1603" t="s">
        <v>4050</v>
      </c>
      <c r="C1603" t="s">
        <v>4051</v>
      </c>
      <c r="D1603" t="s">
        <v>69</v>
      </c>
      <c r="E1603" t="s">
        <v>6</v>
      </c>
      <c r="F1603" t="s">
        <v>94</v>
      </c>
      <c r="G1603" t="s">
        <v>95</v>
      </c>
      <c r="H1603" t="s">
        <v>4052</v>
      </c>
      <c r="I1603">
        <v>28</v>
      </c>
    </row>
    <row r="1604" spans="1:9" x14ac:dyDescent="0.3">
      <c r="A1604" s="5" t="s">
        <v>4053</v>
      </c>
      <c r="B1604" t="s">
        <v>4054</v>
      </c>
      <c r="C1604" t="s">
        <v>4055</v>
      </c>
      <c r="D1604" t="s">
        <v>69</v>
      </c>
      <c r="E1604" t="s">
        <v>6</v>
      </c>
      <c r="F1604" t="s">
        <v>189</v>
      </c>
      <c r="G1604" t="s">
        <v>95</v>
      </c>
      <c r="H1604" t="s">
        <v>4056</v>
      </c>
      <c r="I1604">
        <v>6</v>
      </c>
    </row>
    <row r="1605" spans="1:9" x14ac:dyDescent="0.3">
      <c r="A1605" s="5" t="s">
        <v>4057</v>
      </c>
      <c r="B1605" t="s">
        <v>4054</v>
      </c>
      <c r="C1605" t="s">
        <v>4055</v>
      </c>
      <c r="D1605" t="s">
        <v>69</v>
      </c>
      <c r="E1605" t="s">
        <v>6</v>
      </c>
      <c r="F1605" t="s">
        <v>189</v>
      </c>
      <c r="G1605" t="s">
        <v>95</v>
      </c>
      <c r="H1605" t="s">
        <v>4058</v>
      </c>
      <c r="I1605">
        <v>4</v>
      </c>
    </row>
    <row r="1606" spans="1:9" x14ac:dyDescent="0.3">
      <c r="A1606" s="5" t="s">
        <v>4059</v>
      </c>
      <c r="B1606" t="s">
        <v>4060</v>
      </c>
      <c r="C1606" t="s">
        <v>4061</v>
      </c>
      <c r="D1606" t="s">
        <v>76</v>
      </c>
      <c r="E1606" t="s">
        <v>6</v>
      </c>
      <c r="F1606" t="s">
        <v>258</v>
      </c>
      <c r="G1606" t="s">
        <v>72</v>
      </c>
      <c r="H1606" t="s">
        <v>4062</v>
      </c>
      <c r="I1606">
        <v>60</v>
      </c>
    </row>
    <row r="1607" spans="1:9" x14ac:dyDescent="0.3">
      <c r="A1607" s="5" t="s">
        <v>4063</v>
      </c>
      <c r="B1607" t="s">
        <v>4064</v>
      </c>
      <c r="C1607" t="s">
        <v>4065</v>
      </c>
      <c r="D1607" t="s">
        <v>76</v>
      </c>
      <c r="E1607" t="s">
        <v>6</v>
      </c>
      <c r="F1607" t="s">
        <v>147</v>
      </c>
      <c r="G1607" t="s">
        <v>72</v>
      </c>
      <c r="H1607" t="s">
        <v>4067</v>
      </c>
    </row>
    <row r="1608" spans="1:9" x14ac:dyDescent="0.3">
      <c r="A1608" s="5" t="s">
        <v>4068</v>
      </c>
      <c r="B1608" t="s">
        <v>4064</v>
      </c>
      <c r="C1608" t="s">
        <v>4065</v>
      </c>
      <c r="D1608" t="s">
        <v>76</v>
      </c>
      <c r="E1608" t="s">
        <v>6</v>
      </c>
      <c r="F1608" t="s">
        <v>79</v>
      </c>
      <c r="G1608" t="s">
        <v>72</v>
      </c>
      <c r="H1608" t="s">
        <v>4066</v>
      </c>
    </row>
    <row r="1609" spans="1:9" x14ac:dyDescent="0.3">
      <c r="A1609" s="5" t="s">
        <v>4069</v>
      </c>
      <c r="B1609" t="s">
        <v>4064</v>
      </c>
      <c r="C1609" t="s">
        <v>4065</v>
      </c>
      <c r="D1609" t="s">
        <v>76</v>
      </c>
      <c r="E1609" t="s">
        <v>6</v>
      </c>
      <c r="F1609" t="s">
        <v>81</v>
      </c>
      <c r="G1609" t="s">
        <v>82</v>
      </c>
    </row>
    <row r="1610" spans="1:9" x14ac:dyDescent="0.3">
      <c r="A1610" s="5" t="s">
        <v>4070</v>
      </c>
      <c r="B1610" t="s">
        <v>4071</v>
      </c>
      <c r="C1610" t="s">
        <v>4072</v>
      </c>
      <c r="D1610" t="s">
        <v>76</v>
      </c>
      <c r="E1610" t="s">
        <v>6</v>
      </c>
      <c r="F1610" t="s">
        <v>258</v>
      </c>
      <c r="G1610" t="s">
        <v>72</v>
      </c>
      <c r="H1610" t="s">
        <v>4073</v>
      </c>
      <c r="I1610">
        <v>80</v>
      </c>
    </row>
    <row r="1611" spans="1:9" x14ac:dyDescent="0.3">
      <c r="A1611" s="5" t="s">
        <v>4074</v>
      </c>
      <c r="B1611" t="s">
        <v>4071</v>
      </c>
      <c r="C1611" t="s">
        <v>4072</v>
      </c>
      <c r="D1611" t="s">
        <v>76</v>
      </c>
      <c r="E1611" t="s">
        <v>6</v>
      </c>
      <c r="F1611" t="s">
        <v>147</v>
      </c>
      <c r="G1611" t="s">
        <v>72</v>
      </c>
      <c r="H1611" t="s">
        <v>4073</v>
      </c>
    </row>
    <row r="1612" spans="1:9" x14ac:dyDescent="0.3">
      <c r="A1612" s="5" t="s">
        <v>4075</v>
      </c>
      <c r="B1612" t="s">
        <v>4076</v>
      </c>
      <c r="C1612" t="s">
        <v>4077</v>
      </c>
      <c r="D1612" t="s">
        <v>76</v>
      </c>
      <c r="E1612" t="s">
        <v>6</v>
      </c>
      <c r="F1612" t="s">
        <v>216</v>
      </c>
      <c r="G1612" t="s">
        <v>95</v>
      </c>
      <c r="H1612" t="s">
        <v>4078</v>
      </c>
      <c r="I1612">
        <v>10</v>
      </c>
    </row>
    <row r="1613" spans="1:9" x14ac:dyDescent="0.3">
      <c r="A1613" s="5" t="s">
        <v>4079</v>
      </c>
      <c r="B1613" t="s">
        <v>4076</v>
      </c>
      <c r="C1613" t="s">
        <v>4077</v>
      </c>
      <c r="D1613" t="s">
        <v>76</v>
      </c>
      <c r="E1613" t="s">
        <v>6</v>
      </c>
      <c r="F1613" t="s">
        <v>270</v>
      </c>
      <c r="G1613" t="s">
        <v>95</v>
      </c>
      <c r="I1613">
        <v>15</v>
      </c>
    </row>
    <row r="1614" spans="1:9" x14ac:dyDescent="0.3">
      <c r="A1614" s="5" t="s">
        <v>4080</v>
      </c>
      <c r="B1614" t="s">
        <v>4076</v>
      </c>
      <c r="C1614" t="s">
        <v>4077</v>
      </c>
      <c r="D1614" t="s">
        <v>76</v>
      </c>
      <c r="E1614" t="s">
        <v>6</v>
      </c>
      <c r="F1614" t="s">
        <v>258</v>
      </c>
      <c r="G1614" t="s">
        <v>72</v>
      </c>
      <c r="H1614" t="s">
        <v>4078</v>
      </c>
      <c r="I1614">
        <v>60</v>
      </c>
    </row>
    <row r="1615" spans="1:9" x14ac:dyDescent="0.3">
      <c r="A1615" s="5" t="s">
        <v>4081</v>
      </c>
      <c r="B1615" t="s">
        <v>4076</v>
      </c>
      <c r="C1615" t="s">
        <v>4077</v>
      </c>
      <c r="D1615" t="s">
        <v>76</v>
      </c>
      <c r="E1615" t="s">
        <v>6</v>
      </c>
      <c r="F1615" t="s">
        <v>189</v>
      </c>
      <c r="G1615" t="s">
        <v>95</v>
      </c>
      <c r="H1615" t="s">
        <v>4078</v>
      </c>
      <c r="I1615">
        <v>10</v>
      </c>
    </row>
    <row r="1616" spans="1:9" x14ac:dyDescent="0.3">
      <c r="A1616" s="5" t="s">
        <v>4082</v>
      </c>
      <c r="B1616" t="s">
        <v>4083</v>
      </c>
      <c r="C1616" t="s">
        <v>4084</v>
      </c>
      <c r="D1616" t="s">
        <v>76</v>
      </c>
      <c r="E1616" t="s">
        <v>6</v>
      </c>
      <c r="F1616" t="s">
        <v>147</v>
      </c>
      <c r="G1616" t="s">
        <v>72</v>
      </c>
      <c r="H1616" t="s">
        <v>4085</v>
      </c>
    </row>
    <row r="1617" spans="1:9" x14ac:dyDescent="0.3">
      <c r="A1617" s="5" t="s">
        <v>4086</v>
      </c>
      <c r="B1617" t="s">
        <v>4087</v>
      </c>
      <c r="C1617" t="s">
        <v>4088</v>
      </c>
      <c r="D1617" t="s">
        <v>76</v>
      </c>
      <c r="E1617" t="s">
        <v>6</v>
      </c>
      <c r="F1617" t="s">
        <v>220</v>
      </c>
      <c r="G1617" t="s">
        <v>95</v>
      </c>
      <c r="H1617" t="s">
        <v>4090</v>
      </c>
      <c r="I1617">
        <v>18</v>
      </c>
    </row>
    <row r="1618" spans="1:9" x14ac:dyDescent="0.3">
      <c r="A1618" s="5" t="s">
        <v>4091</v>
      </c>
      <c r="B1618" t="s">
        <v>4087</v>
      </c>
      <c r="C1618" t="s">
        <v>4088</v>
      </c>
      <c r="D1618" t="s">
        <v>76</v>
      </c>
      <c r="E1618" t="s">
        <v>6</v>
      </c>
      <c r="F1618" t="s">
        <v>147</v>
      </c>
      <c r="G1618" t="s">
        <v>72</v>
      </c>
      <c r="H1618" t="s">
        <v>4090</v>
      </c>
    </row>
    <row r="1619" spans="1:9" x14ac:dyDescent="0.3">
      <c r="A1619" s="5" t="s">
        <v>4092</v>
      </c>
      <c r="B1619" t="s">
        <v>4087</v>
      </c>
      <c r="C1619" t="s">
        <v>4088</v>
      </c>
      <c r="D1619" t="s">
        <v>76</v>
      </c>
      <c r="E1619" t="s">
        <v>6</v>
      </c>
      <c r="F1619" t="s">
        <v>258</v>
      </c>
      <c r="G1619" t="s">
        <v>72</v>
      </c>
      <c r="H1619" t="s">
        <v>4090</v>
      </c>
      <c r="I1619">
        <v>200</v>
      </c>
    </row>
    <row r="1620" spans="1:9" x14ac:dyDescent="0.3">
      <c r="A1620" s="5" t="s">
        <v>4093</v>
      </c>
      <c r="B1620" t="s">
        <v>4087</v>
      </c>
      <c r="C1620" t="s">
        <v>4088</v>
      </c>
      <c r="D1620" t="s">
        <v>76</v>
      </c>
      <c r="E1620" t="s">
        <v>6</v>
      </c>
      <c r="F1620" t="s">
        <v>497</v>
      </c>
      <c r="G1620" t="s">
        <v>72</v>
      </c>
      <c r="H1620" t="s">
        <v>4090</v>
      </c>
    </row>
    <row r="1621" spans="1:9" x14ac:dyDescent="0.3">
      <c r="A1621" s="5" t="s">
        <v>4094</v>
      </c>
      <c r="B1621" t="s">
        <v>4087</v>
      </c>
      <c r="C1621" t="s">
        <v>4088</v>
      </c>
      <c r="D1621" t="s">
        <v>76</v>
      </c>
      <c r="E1621" t="s">
        <v>6</v>
      </c>
      <c r="F1621" t="s">
        <v>258</v>
      </c>
      <c r="G1621" t="s">
        <v>72</v>
      </c>
      <c r="H1621" t="s">
        <v>4089</v>
      </c>
      <c r="I1621">
        <v>600</v>
      </c>
    </row>
    <row r="1622" spans="1:9" x14ac:dyDescent="0.3">
      <c r="A1622" s="5" t="s">
        <v>4095</v>
      </c>
      <c r="B1622" t="s">
        <v>4096</v>
      </c>
      <c r="C1622" t="s">
        <v>4097</v>
      </c>
      <c r="D1622" t="s">
        <v>76</v>
      </c>
      <c r="E1622" t="s">
        <v>6</v>
      </c>
      <c r="F1622" t="s">
        <v>79</v>
      </c>
      <c r="G1622" t="s">
        <v>72</v>
      </c>
      <c r="H1622" t="s">
        <v>4066</v>
      </c>
    </row>
    <row r="1623" spans="1:9" x14ac:dyDescent="0.3">
      <c r="A1623" s="5" t="s">
        <v>4098</v>
      </c>
      <c r="B1623" t="s">
        <v>4099</v>
      </c>
      <c r="C1623" t="s">
        <v>4100</v>
      </c>
      <c r="D1623" t="s">
        <v>76</v>
      </c>
      <c r="E1623" t="s">
        <v>6</v>
      </c>
      <c r="F1623" t="s">
        <v>464</v>
      </c>
      <c r="G1623" t="s">
        <v>72</v>
      </c>
      <c r="H1623" t="s">
        <v>4101</v>
      </c>
    </row>
    <row r="1624" spans="1:9" x14ac:dyDescent="0.3">
      <c r="A1624" s="5" t="s">
        <v>4102</v>
      </c>
      <c r="B1624" t="s">
        <v>4099</v>
      </c>
      <c r="C1624" t="s">
        <v>4100</v>
      </c>
      <c r="D1624" t="s">
        <v>76</v>
      </c>
      <c r="E1624" t="s">
        <v>6</v>
      </c>
      <c r="F1624" t="s">
        <v>147</v>
      </c>
      <c r="G1624" t="s">
        <v>72</v>
      </c>
      <c r="H1624" t="s">
        <v>4101</v>
      </c>
    </row>
    <row r="1625" spans="1:9" x14ac:dyDescent="0.3">
      <c r="A1625" s="5" t="s">
        <v>4103</v>
      </c>
      <c r="B1625" t="s">
        <v>4104</v>
      </c>
      <c r="C1625" t="s">
        <v>4105</v>
      </c>
      <c r="D1625" t="s">
        <v>69</v>
      </c>
      <c r="E1625" t="s">
        <v>6</v>
      </c>
      <c r="F1625" t="s">
        <v>94</v>
      </c>
      <c r="G1625" t="s">
        <v>95</v>
      </c>
      <c r="H1625" t="s">
        <v>4106</v>
      </c>
      <c r="I1625">
        <v>100</v>
      </c>
    </row>
    <row r="1626" spans="1:9" x14ac:dyDescent="0.3">
      <c r="A1626" s="5" t="s">
        <v>4107</v>
      </c>
      <c r="B1626" t="s">
        <v>4108</v>
      </c>
      <c r="C1626" t="s">
        <v>4109</v>
      </c>
      <c r="D1626" t="s">
        <v>69</v>
      </c>
      <c r="E1626" t="s">
        <v>6</v>
      </c>
      <c r="F1626" t="s">
        <v>302</v>
      </c>
      <c r="G1626" t="s">
        <v>72</v>
      </c>
      <c r="H1626" t="s">
        <v>4110</v>
      </c>
      <c r="I1626">
        <v>7</v>
      </c>
    </row>
    <row r="1627" spans="1:9" x14ac:dyDescent="0.3">
      <c r="A1627" s="5" t="s">
        <v>4111</v>
      </c>
      <c r="B1627" t="s">
        <v>4108</v>
      </c>
      <c r="C1627" t="s">
        <v>4109</v>
      </c>
      <c r="D1627" t="s">
        <v>69</v>
      </c>
      <c r="E1627" t="s">
        <v>6</v>
      </c>
      <c r="F1627" t="s">
        <v>464</v>
      </c>
      <c r="G1627" t="s">
        <v>72</v>
      </c>
      <c r="H1627" t="s">
        <v>4110</v>
      </c>
    </row>
    <row r="1628" spans="1:9" x14ac:dyDescent="0.3">
      <c r="A1628" s="5" t="s">
        <v>4112</v>
      </c>
      <c r="B1628" t="s">
        <v>4108</v>
      </c>
      <c r="C1628" t="s">
        <v>4109</v>
      </c>
      <c r="D1628" t="s">
        <v>69</v>
      </c>
      <c r="E1628" t="s">
        <v>6</v>
      </c>
      <c r="F1628" t="s">
        <v>533</v>
      </c>
      <c r="G1628" t="s">
        <v>72</v>
      </c>
      <c r="H1628" t="s">
        <v>4110</v>
      </c>
      <c r="I1628">
        <v>1</v>
      </c>
    </row>
    <row r="1629" spans="1:9" x14ac:dyDescent="0.3">
      <c r="A1629" s="5" t="s">
        <v>4113</v>
      </c>
      <c r="B1629" t="s">
        <v>4114</v>
      </c>
      <c r="C1629" t="s">
        <v>4115</v>
      </c>
      <c r="D1629" t="s">
        <v>76</v>
      </c>
      <c r="E1629" t="s">
        <v>6</v>
      </c>
      <c r="F1629" t="s">
        <v>216</v>
      </c>
      <c r="G1629" t="s">
        <v>95</v>
      </c>
      <c r="H1629" t="s">
        <v>4116</v>
      </c>
      <c r="I1629">
        <v>20</v>
      </c>
    </row>
    <row r="1630" spans="1:9" x14ac:dyDescent="0.3">
      <c r="A1630" s="5" t="s">
        <v>4117</v>
      </c>
      <c r="B1630" t="s">
        <v>4114</v>
      </c>
      <c r="C1630" t="s">
        <v>4115</v>
      </c>
      <c r="D1630" t="s">
        <v>76</v>
      </c>
      <c r="E1630" t="s">
        <v>6</v>
      </c>
      <c r="F1630" t="s">
        <v>213</v>
      </c>
      <c r="G1630" t="s">
        <v>95</v>
      </c>
      <c r="H1630" t="s">
        <v>4116</v>
      </c>
      <c r="I1630">
        <v>4</v>
      </c>
    </row>
    <row r="1631" spans="1:9" x14ac:dyDescent="0.3">
      <c r="A1631" s="5" t="s">
        <v>4118</v>
      </c>
      <c r="B1631" t="s">
        <v>4119</v>
      </c>
      <c r="C1631" t="s">
        <v>4120</v>
      </c>
      <c r="D1631" t="s">
        <v>69</v>
      </c>
      <c r="E1631" t="s">
        <v>6</v>
      </c>
      <c r="F1631" t="s">
        <v>302</v>
      </c>
      <c r="G1631" t="s">
        <v>72</v>
      </c>
      <c r="H1631" t="s">
        <v>4121</v>
      </c>
      <c r="I1631">
        <v>22</v>
      </c>
    </row>
    <row r="1632" spans="1:9" x14ac:dyDescent="0.3">
      <c r="A1632" s="5" t="s">
        <v>4122</v>
      </c>
      <c r="B1632" t="s">
        <v>4119</v>
      </c>
      <c r="C1632" t="s">
        <v>4120</v>
      </c>
      <c r="D1632" t="s">
        <v>69</v>
      </c>
      <c r="E1632" t="s">
        <v>6</v>
      </c>
      <c r="F1632" t="s">
        <v>302</v>
      </c>
      <c r="G1632" t="s">
        <v>72</v>
      </c>
      <c r="H1632" t="s">
        <v>4123</v>
      </c>
      <c r="I1632">
        <v>13</v>
      </c>
    </row>
    <row r="1633" spans="1:9" x14ac:dyDescent="0.3">
      <c r="A1633" s="5" t="s">
        <v>4124</v>
      </c>
      <c r="B1633" t="s">
        <v>4125</v>
      </c>
      <c r="C1633" t="s">
        <v>4126</v>
      </c>
      <c r="D1633" t="s">
        <v>142</v>
      </c>
      <c r="E1633" t="s">
        <v>6</v>
      </c>
      <c r="F1633" t="s">
        <v>216</v>
      </c>
      <c r="G1633" t="s">
        <v>95</v>
      </c>
      <c r="H1633" t="s">
        <v>4127</v>
      </c>
      <c r="I1633">
        <v>16</v>
      </c>
    </row>
    <row r="1634" spans="1:9" x14ac:dyDescent="0.3">
      <c r="A1634" s="5" t="s">
        <v>4128</v>
      </c>
      <c r="B1634" t="s">
        <v>4125</v>
      </c>
      <c r="C1634" t="s">
        <v>4126</v>
      </c>
      <c r="D1634" t="s">
        <v>142</v>
      </c>
      <c r="E1634" t="s">
        <v>6</v>
      </c>
      <c r="F1634" t="s">
        <v>380</v>
      </c>
      <c r="G1634" t="s">
        <v>95</v>
      </c>
      <c r="H1634" t="s">
        <v>4127</v>
      </c>
      <c r="I1634">
        <v>6</v>
      </c>
    </row>
    <row r="1635" spans="1:9" x14ac:dyDescent="0.3">
      <c r="A1635" s="5" t="s">
        <v>4129</v>
      </c>
      <c r="B1635" t="s">
        <v>4130</v>
      </c>
      <c r="C1635" t="s">
        <v>4131</v>
      </c>
      <c r="D1635" t="s">
        <v>142</v>
      </c>
      <c r="E1635" t="s">
        <v>6</v>
      </c>
      <c r="F1635" t="s">
        <v>302</v>
      </c>
      <c r="G1635" t="s">
        <v>72</v>
      </c>
      <c r="H1635" t="s">
        <v>4132</v>
      </c>
      <c r="I1635">
        <v>27</v>
      </c>
    </row>
    <row r="1636" spans="1:9" x14ac:dyDescent="0.3">
      <c r="A1636" s="5" t="s">
        <v>4133</v>
      </c>
      <c r="B1636" t="s">
        <v>4134</v>
      </c>
      <c r="C1636" t="s">
        <v>4135</v>
      </c>
      <c r="D1636" t="s">
        <v>142</v>
      </c>
      <c r="E1636" t="s">
        <v>6</v>
      </c>
      <c r="F1636" t="s">
        <v>302</v>
      </c>
      <c r="G1636" t="s">
        <v>72</v>
      </c>
      <c r="H1636" t="s">
        <v>4136</v>
      </c>
      <c r="I1636">
        <v>12</v>
      </c>
    </row>
    <row r="1637" spans="1:9" x14ac:dyDescent="0.3">
      <c r="A1637" s="5" t="s">
        <v>4137</v>
      </c>
      <c r="B1637" t="s">
        <v>4138</v>
      </c>
      <c r="C1637" t="s">
        <v>4139</v>
      </c>
      <c r="D1637" t="s">
        <v>69</v>
      </c>
      <c r="E1637" t="s">
        <v>6</v>
      </c>
      <c r="F1637" t="s">
        <v>133</v>
      </c>
      <c r="G1637" t="s">
        <v>95</v>
      </c>
      <c r="H1637" t="s">
        <v>4140</v>
      </c>
      <c r="I1637">
        <v>80</v>
      </c>
    </row>
    <row r="1638" spans="1:9" x14ac:dyDescent="0.3">
      <c r="A1638" s="5" t="s">
        <v>4141</v>
      </c>
      <c r="B1638" t="s">
        <v>4142</v>
      </c>
      <c r="C1638" t="s">
        <v>4143</v>
      </c>
      <c r="D1638" t="s">
        <v>69</v>
      </c>
      <c r="E1638" t="s">
        <v>6</v>
      </c>
      <c r="F1638" t="s">
        <v>71</v>
      </c>
      <c r="G1638" t="s">
        <v>72</v>
      </c>
      <c r="H1638" t="s">
        <v>4144</v>
      </c>
    </row>
    <row r="1639" spans="1:9" x14ac:dyDescent="0.3">
      <c r="A1639" s="5" t="s">
        <v>4145</v>
      </c>
      <c r="B1639" t="s">
        <v>4142</v>
      </c>
      <c r="C1639" t="s">
        <v>4143</v>
      </c>
      <c r="D1639" t="s">
        <v>69</v>
      </c>
      <c r="E1639" t="s">
        <v>6</v>
      </c>
      <c r="F1639" t="s">
        <v>79</v>
      </c>
      <c r="G1639" t="s">
        <v>72</v>
      </c>
      <c r="H1639" t="s">
        <v>4144</v>
      </c>
    </row>
    <row r="1640" spans="1:9" x14ac:dyDescent="0.3">
      <c r="A1640" s="5" t="s">
        <v>4146</v>
      </c>
      <c r="B1640" t="s">
        <v>4142</v>
      </c>
      <c r="C1640" t="s">
        <v>4143</v>
      </c>
      <c r="D1640" t="s">
        <v>69</v>
      </c>
      <c r="E1640" t="s">
        <v>6</v>
      </c>
      <c r="F1640" t="s">
        <v>101</v>
      </c>
      <c r="G1640" t="s">
        <v>72</v>
      </c>
      <c r="H1640" t="s">
        <v>4144</v>
      </c>
      <c r="I1640">
        <v>15</v>
      </c>
    </row>
    <row r="1641" spans="1:9" x14ac:dyDescent="0.3">
      <c r="A1641" s="5" t="s">
        <v>4147</v>
      </c>
      <c r="B1641" t="s">
        <v>4148</v>
      </c>
      <c r="C1641" t="s">
        <v>4149</v>
      </c>
      <c r="D1641" t="s">
        <v>69</v>
      </c>
      <c r="E1641" t="s">
        <v>6</v>
      </c>
      <c r="F1641" t="s">
        <v>94</v>
      </c>
      <c r="G1641" t="s">
        <v>95</v>
      </c>
      <c r="H1641" t="s">
        <v>4150</v>
      </c>
      <c r="I1641">
        <v>34</v>
      </c>
    </row>
    <row r="1642" spans="1:9" x14ac:dyDescent="0.3">
      <c r="A1642" s="5" t="s">
        <v>4151</v>
      </c>
      <c r="B1642" t="s">
        <v>4152</v>
      </c>
      <c r="C1642" t="s">
        <v>4153</v>
      </c>
      <c r="D1642" t="s">
        <v>846</v>
      </c>
      <c r="E1642" t="s">
        <v>6</v>
      </c>
      <c r="F1642" t="s">
        <v>94</v>
      </c>
      <c r="G1642" t="s">
        <v>95</v>
      </c>
      <c r="H1642" t="s">
        <v>3242</v>
      </c>
      <c r="I1642">
        <v>30</v>
      </c>
    </row>
    <row r="1643" spans="1:9" x14ac:dyDescent="0.3">
      <c r="A1643" s="5" t="s">
        <v>4154</v>
      </c>
      <c r="B1643" t="s">
        <v>4152</v>
      </c>
      <c r="C1643" t="s">
        <v>4153</v>
      </c>
      <c r="D1643" t="s">
        <v>846</v>
      </c>
      <c r="E1643" t="s">
        <v>6</v>
      </c>
      <c r="F1643" t="s">
        <v>133</v>
      </c>
      <c r="G1643" t="s">
        <v>95</v>
      </c>
      <c r="H1643" t="s">
        <v>3242</v>
      </c>
      <c r="I1643">
        <v>10</v>
      </c>
    </row>
    <row r="1644" spans="1:9" x14ac:dyDescent="0.3">
      <c r="A1644" s="5" t="s">
        <v>4155</v>
      </c>
      <c r="B1644" t="s">
        <v>4156</v>
      </c>
      <c r="C1644" t="s">
        <v>4157</v>
      </c>
      <c r="D1644" t="s">
        <v>76</v>
      </c>
      <c r="E1644" t="s">
        <v>6</v>
      </c>
      <c r="F1644" t="s">
        <v>131</v>
      </c>
      <c r="G1644" t="s">
        <v>72</v>
      </c>
      <c r="H1644" t="s">
        <v>4158</v>
      </c>
      <c r="I1644">
        <v>7</v>
      </c>
    </row>
    <row r="1645" spans="1:9" x14ac:dyDescent="0.3">
      <c r="A1645" s="5" t="s">
        <v>4159</v>
      </c>
      <c r="B1645" t="s">
        <v>4156</v>
      </c>
      <c r="C1645" t="s">
        <v>4157</v>
      </c>
      <c r="D1645" t="s">
        <v>76</v>
      </c>
      <c r="E1645" t="s">
        <v>6</v>
      </c>
      <c r="F1645" t="s">
        <v>302</v>
      </c>
      <c r="G1645" t="s">
        <v>72</v>
      </c>
      <c r="H1645" t="s">
        <v>4158</v>
      </c>
      <c r="I1645">
        <v>8</v>
      </c>
    </row>
    <row r="1646" spans="1:9" x14ac:dyDescent="0.3">
      <c r="A1646" s="5" t="s">
        <v>4160</v>
      </c>
      <c r="B1646" t="s">
        <v>4156</v>
      </c>
      <c r="C1646" t="s">
        <v>4157</v>
      </c>
      <c r="D1646" t="s">
        <v>76</v>
      </c>
      <c r="E1646" t="s">
        <v>6</v>
      </c>
      <c r="F1646" t="s">
        <v>131</v>
      </c>
      <c r="G1646" t="s">
        <v>72</v>
      </c>
      <c r="H1646" t="s">
        <v>4161</v>
      </c>
      <c r="I1646">
        <v>20</v>
      </c>
    </row>
    <row r="1647" spans="1:9" x14ac:dyDescent="0.3">
      <c r="A1647" s="5" t="s">
        <v>4162</v>
      </c>
      <c r="B1647" t="s">
        <v>4163</v>
      </c>
      <c r="C1647" t="s">
        <v>4164</v>
      </c>
      <c r="D1647" t="s">
        <v>69</v>
      </c>
      <c r="E1647" t="s">
        <v>6</v>
      </c>
      <c r="F1647" t="s">
        <v>133</v>
      </c>
      <c r="G1647" t="s">
        <v>95</v>
      </c>
      <c r="H1647" t="s">
        <v>4165</v>
      </c>
      <c r="I1647">
        <v>32</v>
      </c>
    </row>
    <row r="1648" spans="1:9" x14ac:dyDescent="0.3">
      <c r="A1648" s="5" t="s">
        <v>4166</v>
      </c>
      <c r="B1648" t="s">
        <v>4167</v>
      </c>
      <c r="C1648" t="s">
        <v>4168</v>
      </c>
      <c r="D1648" t="s">
        <v>69</v>
      </c>
      <c r="E1648" t="s">
        <v>6</v>
      </c>
      <c r="F1648" t="s">
        <v>131</v>
      </c>
      <c r="G1648" t="s">
        <v>72</v>
      </c>
      <c r="H1648" t="s">
        <v>4169</v>
      </c>
      <c r="I1648">
        <v>11</v>
      </c>
    </row>
    <row r="1649" spans="1:9" x14ac:dyDescent="0.3">
      <c r="A1649" s="5" t="s">
        <v>4170</v>
      </c>
      <c r="B1649" t="s">
        <v>4171</v>
      </c>
      <c r="C1649" t="s">
        <v>4172</v>
      </c>
      <c r="D1649" t="s">
        <v>76</v>
      </c>
      <c r="E1649" t="s">
        <v>6</v>
      </c>
      <c r="F1649" t="s">
        <v>200</v>
      </c>
      <c r="G1649" t="s">
        <v>72</v>
      </c>
      <c r="H1649" t="s">
        <v>2950</v>
      </c>
      <c r="I1649">
        <v>4</v>
      </c>
    </row>
    <row r="1650" spans="1:9" x14ac:dyDescent="0.3">
      <c r="A1650" s="5" t="s">
        <v>4173</v>
      </c>
      <c r="B1650" t="s">
        <v>4174</v>
      </c>
      <c r="C1650" t="s">
        <v>4175</v>
      </c>
      <c r="D1650" t="s">
        <v>69</v>
      </c>
      <c r="E1650" t="s">
        <v>6</v>
      </c>
      <c r="F1650" t="s">
        <v>147</v>
      </c>
      <c r="G1650" t="s">
        <v>72</v>
      </c>
      <c r="H1650" t="s">
        <v>4176</v>
      </c>
    </row>
    <row r="1651" spans="1:9" x14ac:dyDescent="0.3">
      <c r="A1651" s="5" t="s">
        <v>4177</v>
      </c>
      <c r="B1651" t="s">
        <v>4178</v>
      </c>
      <c r="C1651" t="s">
        <v>4179</v>
      </c>
      <c r="D1651" t="s">
        <v>163</v>
      </c>
      <c r="E1651" t="s">
        <v>253</v>
      </c>
      <c r="F1651" t="s">
        <v>94</v>
      </c>
      <c r="G1651" t="s">
        <v>95</v>
      </c>
      <c r="H1651" t="s">
        <v>4180</v>
      </c>
      <c r="I1651">
        <v>100</v>
      </c>
    </row>
    <row r="1652" spans="1:9" x14ac:dyDescent="0.3">
      <c r="A1652" s="5" t="s">
        <v>4181</v>
      </c>
      <c r="B1652" t="s">
        <v>4178</v>
      </c>
      <c r="C1652" t="s">
        <v>4179</v>
      </c>
      <c r="D1652" t="s">
        <v>163</v>
      </c>
      <c r="E1652" t="s">
        <v>253</v>
      </c>
      <c r="F1652" t="s">
        <v>220</v>
      </c>
      <c r="G1652" t="s">
        <v>95</v>
      </c>
      <c r="H1652" t="s">
        <v>4180</v>
      </c>
      <c r="I1652">
        <v>11</v>
      </c>
    </row>
    <row r="1653" spans="1:9" x14ac:dyDescent="0.3">
      <c r="A1653" s="5" t="s">
        <v>4182</v>
      </c>
      <c r="B1653" t="s">
        <v>4178</v>
      </c>
      <c r="C1653" t="s">
        <v>4179</v>
      </c>
      <c r="D1653" t="s">
        <v>163</v>
      </c>
      <c r="E1653" t="s">
        <v>253</v>
      </c>
      <c r="F1653" t="s">
        <v>258</v>
      </c>
      <c r="G1653" t="s">
        <v>72</v>
      </c>
      <c r="H1653" t="s">
        <v>4180</v>
      </c>
      <c r="I1653">
        <v>70</v>
      </c>
    </row>
    <row r="1654" spans="1:9" x14ac:dyDescent="0.3">
      <c r="A1654" s="5" t="s">
        <v>4183</v>
      </c>
      <c r="B1654" t="s">
        <v>4184</v>
      </c>
      <c r="C1654" t="s">
        <v>4185</v>
      </c>
      <c r="D1654" t="s">
        <v>163</v>
      </c>
      <c r="E1654" t="s">
        <v>253</v>
      </c>
      <c r="F1654" t="s">
        <v>94</v>
      </c>
      <c r="G1654" t="s">
        <v>95</v>
      </c>
      <c r="H1654" t="s">
        <v>4186</v>
      </c>
      <c r="I1654">
        <v>122</v>
      </c>
    </row>
    <row r="1655" spans="1:9" x14ac:dyDescent="0.3">
      <c r="A1655" s="5" t="s">
        <v>4187</v>
      </c>
      <c r="B1655" t="s">
        <v>4184</v>
      </c>
      <c r="C1655" t="s">
        <v>4185</v>
      </c>
      <c r="D1655" t="s">
        <v>163</v>
      </c>
      <c r="E1655" t="s">
        <v>253</v>
      </c>
      <c r="F1655" t="s">
        <v>258</v>
      </c>
      <c r="G1655" t="s">
        <v>72</v>
      </c>
      <c r="H1655" t="s">
        <v>4186</v>
      </c>
      <c r="I1655">
        <v>10</v>
      </c>
    </row>
    <row r="1656" spans="1:9" x14ac:dyDescent="0.3">
      <c r="A1656" s="5" t="s">
        <v>4188</v>
      </c>
      <c r="B1656" t="s">
        <v>4189</v>
      </c>
      <c r="C1656" t="s">
        <v>4190</v>
      </c>
      <c r="D1656" t="s">
        <v>846</v>
      </c>
      <c r="E1656" t="s">
        <v>6</v>
      </c>
      <c r="F1656" t="s">
        <v>94</v>
      </c>
      <c r="G1656" t="s">
        <v>95</v>
      </c>
      <c r="H1656" t="s">
        <v>4191</v>
      </c>
      <c r="I1656">
        <v>30</v>
      </c>
    </row>
    <row r="1657" spans="1:9" x14ac:dyDescent="0.3">
      <c r="A1657" s="5" t="s">
        <v>4192</v>
      </c>
      <c r="B1657" t="s">
        <v>4193</v>
      </c>
      <c r="C1657" t="s">
        <v>4194</v>
      </c>
      <c r="D1657" t="s">
        <v>163</v>
      </c>
      <c r="E1657" t="s">
        <v>253</v>
      </c>
      <c r="F1657" t="s">
        <v>94</v>
      </c>
      <c r="G1657" t="s">
        <v>95</v>
      </c>
      <c r="H1657" t="s">
        <v>4195</v>
      </c>
      <c r="I1657">
        <v>150</v>
      </c>
    </row>
    <row r="1658" spans="1:9" x14ac:dyDescent="0.3">
      <c r="A1658" s="5" t="s">
        <v>4196</v>
      </c>
      <c r="B1658" t="s">
        <v>4193</v>
      </c>
      <c r="C1658" t="s">
        <v>4194</v>
      </c>
      <c r="D1658" t="s">
        <v>163</v>
      </c>
      <c r="E1658" t="s">
        <v>253</v>
      </c>
      <c r="F1658" t="s">
        <v>302</v>
      </c>
      <c r="G1658" t="s">
        <v>72</v>
      </c>
      <c r="H1658" t="s">
        <v>4195</v>
      </c>
      <c r="I1658">
        <v>15</v>
      </c>
    </row>
    <row r="1659" spans="1:9" x14ac:dyDescent="0.3">
      <c r="A1659" s="5" t="s">
        <v>4197</v>
      </c>
      <c r="B1659" t="s">
        <v>4193</v>
      </c>
      <c r="C1659" t="s">
        <v>4194</v>
      </c>
      <c r="D1659" t="s">
        <v>163</v>
      </c>
      <c r="E1659" t="s">
        <v>253</v>
      </c>
      <c r="F1659" t="s">
        <v>258</v>
      </c>
      <c r="G1659" t="s">
        <v>72</v>
      </c>
      <c r="H1659" t="s">
        <v>4195</v>
      </c>
      <c r="I1659">
        <v>40</v>
      </c>
    </row>
    <row r="1660" spans="1:9" x14ac:dyDescent="0.3">
      <c r="A1660" s="5" t="s">
        <v>4198</v>
      </c>
      <c r="B1660" t="s">
        <v>4199</v>
      </c>
      <c r="C1660" t="s">
        <v>4200</v>
      </c>
      <c r="D1660" t="s">
        <v>163</v>
      </c>
      <c r="E1660" t="s">
        <v>253</v>
      </c>
      <c r="F1660" t="s">
        <v>94</v>
      </c>
      <c r="G1660" t="s">
        <v>95</v>
      </c>
      <c r="H1660" t="s">
        <v>3545</v>
      </c>
      <c r="I1660">
        <v>115</v>
      </c>
    </row>
    <row r="1661" spans="1:9" x14ac:dyDescent="0.3">
      <c r="A1661" s="5" t="s">
        <v>4201</v>
      </c>
      <c r="B1661" t="s">
        <v>4199</v>
      </c>
      <c r="C1661" t="s">
        <v>4200</v>
      </c>
      <c r="D1661" t="s">
        <v>163</v>
      </c>
      <c r="E1661" t="s">
        <v>253</v>
      </c>
      <c r="F1661" t="s">
        <v>258</v>
      </c>
      <c r="G1661" t="s">
        <v>72</v>
      </c>
      <c r="H1661" t="s">
        <v>3545</v>
      </c>
      <c r="I1661">
        <v>20</v>
      </c>
    </row>
    <row r="1662" spans="1:9" x14ac:dyDescent="0.3">
      <c r="A1662" s="5" t="s">
        <v>4202</v>
      </c>
      <c r="B1662" t="s">
        <v>4203</v>
      </c>
      <c r="C1662" t="s">
        <v>4204</v>
      </c>
      <c r="D1662" t="s">
        <v>163</v>
      </c>
      <c r="E1662" t="s">
        <v>164</v>
      </c>
      <c r="F1662" t="s">
        <v>216</v>
      </c>
      <c r="G1662" t="s">
        <v>95</v>
      </c>
      <c r="H1662" t="s">
        <v>3399</v>
      </c>
      <c r="I1662">
        <v>20</v>
      </c>
    </row>
    <row r="1663" spans="1:9" x14ac:dyDescent="0.3">
      <c r="A1663" s="5" t="s">
        <v>4206</v>
      </c>
      <c r="B1663" t="s">
        <v>4203</v>
      </c>
      <c r="C1663" t="s">
        <v>4204</v>
      </c>
      <c r="D1663" t="s">
        <v>163</v>
      </c>
      <c r="E1663" t="s">
        <v>164</v>
      </c>
      <c r="F1663" t="s">
        <v>131</v>
      </c>
      <c r="G1663" t="s">
        <v>95</v>
      </c>
      <c r="H1663" t="s">
        <v>4205</v>
      </c>
      <c r="I1663">
        <v>13</v>
      </c>
    </row>
    <row r="1664" spans="1:9" x14ac:dyDescent="0.3">
      <c r="A1664" s="5" t="s">
        <v>4207</v>
      </c>
      <c r="B1664" t="s">
        <v>4203</v>
      </c>
      <c r="C1664" t="s">
        <v>4204</v>
      </c>
      <c r="D1664" t="s">
        <v>163</v>
      </c>
      <c r="E1664" t="s">
        <v>164</v>
      </c>
      <c r="F1664" t="s">
        <v>133</v>
      </c>
      <c r="G1664" t="s">
        <v>95</v>
      </c>
      <c r="H1664" t="s">
        <v>4205</v>
      </c>
      <c r="I1664">
        <v>20</v>
      </c>
    </row>
    <row r="1665" spans="1:9" x14ac:dyDescent="0.3">
      <c r="A1665" s="5" t="s">
        <v>4208</v>
      </c>
      <c r="B1665" t="s">
        <v>4209</v>
      </c>
      <c r="C1665" t="s">
        <v>4210</v>
      </c>
      <c r="D1665" t="s">
        <v>163</v>
      </c>
      <c r="E1665" t="s">
        <v>164</v>
      </c>
      <c r="F1665" t="s">
        <v>131</v>
      </c>
      <c r="G1665" t="s">
        <v>95</v>
      </c>
      <c r="H1665" t="s">
        <v>4211</v>
      </c>
      <c r="I1665">
        <v>10</v>
      </c>
    </row>
    <row r="1666" spans="1:9" x14ac:dyDescent="0.3">
      <c r="A1666" s="5" t="s">
        <v>4212</v>
      </c>
      <c r="B1666" t="s">
        <v>4209</v>
      </c>
      <c r="C1666" t="s">
        <v>4210</v>
      </c>
      <c r="D1666" t="s">
        <v>163</v>
      </c>
      <c r="E1666" t="s">
        <v>164</v>
      </c>
      <c r="F1666" t="s">
        <v>133</v>
      </c>
      <c r="G1666" t="s">
        <v>95</v>
      </c>
      <c r="H1666" t="s">
        <v>4211</v>
      </c>
      <c r="I1666">
        <v>30</v>
      </c>
    </row>
    <row r="1667" spans="1:9" x14ac:dyDescent="0.3">
      <c r="A1667" s="5" t="s">
        <v>4213</v>
      </c>
      <c r="B1667" t="s">
        <v>4214</v>
      </c>
      <c r="C1667" t="s">
        <v>4215</v>
      </c>
      <c r="D1667" t="s">
        <v>163</v>
      </c>
      <c r="E1667" t="s">
        <v>164</v>
      </c>
      <c r="F1667" t="s">
        <v>131</v>
      </c>
      <c r="G1667" t="s">
        <v>72</v>
      </c>
      <c r="H1667" t="s">
        <v>4217</v>
      </c>
      <c r="I1667">
        <v>18</v>
      </c>
    </row>
    <row r="1668" spans="1:9" x14ac:dyDescent="0.3">
      <c r="A1668" s="5" t="s">
        <v>4218</v>
      </c>
      <c r="B1668" t="s">
        <v>4214</v>
      </c>
      <c r="C1668" t="s">
        <v>4215</v>
      </c>
      <c r="D1668" t="s">
        <v>163</v>
      </c>
      <c r="E1668" t="s">
        <v>164</v>
      </c>
      <c r="F1668" t="s">
        <v>131</v>
      </c>
      <c r="G1668" t="s">
        <v>173</v>
      </c>
      <c r="H1668" t="s">
        <v>4217</v>
      </c>
      <c r="I1668">
        <v>7</v>
      </c>
    </row>
    <row r="1669" spans="1:9" x14ac:dyDescent="0.3">
      <c r="A1669" s="5" t="s">
        <v>4219</v>
      </c>
      <c r="B1669" t="s">
        <v>4214</v>
      </c>
      <c r="C1669" t="s">
        <v>4215</v>
      </c>
      <c r="D1669" t="s">
        <v>163</v>
      </c>
      <c r="E1669" t="s">
        <v>164</v>
      </c>
      <c r="F1669" t="s">
        <v>133</v>
      </c>
      <c r="G1669" t="s">
        <v>95</v>
      </c>
      <c r="H1669" t="s">
        <v>4216</v>
      </c>
      <c r="I1669">
        <v>70</v>
      </c>
    </row>
    <row r="1670" spans="1:9" x14ac:dyDescent="0.3">
      <c r="A1670" s="5" t="s">
        <v>4220</v>
      </c>
      <c r="B1670" t="s">
        <v>4221</v>
      </c>
      <c r="C1670" t="s">
        <v>4222</v>
      </c>
      <c r="D1670" t="s">
        <v>163</v>
      </c>
      <c r="E1670" t="s">
        <v>164</v>
      </c>
      <c r="F1670" t="s">
        <v>131</v>
      </c>
      <c r="G1670" t="s">
        <v>95</v>
      </c>
      <c r="H1670" t="s">
        <v>4223</v>
      </c>
      <c r="I1670">
        <v>6</v>
      </c>
    </row>
    <row r="1671" spans="1:9" x14ac:dyDescent="0.3">
      <c r="A1671" s="5" t="s">
        <v>4224</v>
      </c>
      <c r="B1671" t="s">
        <v>4221</v>
      </c>
      <c r="C1671" t="s">
        <v>4222</v>
      </c>
      <c r="D1671" t="s">
        <v>163</v>
      </c>
      <c r="E1671" t="s">
        <v>164</v>
      </c>
      <c r="F1671" t="s">
        <v>133</v>
      </c>
      <c r="G1671" t="s">
        <v>95</v>
      </c>
      <c r="H1671" t="s">
        <v>4223</v>
      </c>
      <c r="I1671">
        <v>10</v>
      </c>
    </row>
    <row r="1672" spans="1:9" x14ac:dyDescent="0.3">
      <c r="A1672" s="5" t="s">
        <v>4225</v>
      </c>
      <c r="B1672" t="s">
        <v>4226</v>
      </c>
      <c r="C1672" t="s">
        <v>4227</v>
      </c>
      <c r="D1672" t="s">
        <v>69</v>
      </c>
      <c r="E1672" t="s">
        <v>6</v>
      </c>
      <c r="F1672" t="s">
        <v>94</v>
      </c>
      <c r="G1672" t="s">
        <v>95</v>
      </c>
      <c r="H1672" t="s">
        <v>4228</v>
      </c>
      <c r="I1672">
        <v>17</v>
      </c>
    </row>
    <row r="1673" spans="1:9" x14ac:dyDescent="0.3">
      <c r="A1673" s="5" t="s">
        <v>4229</v>
      </c>
      <c r="B1673" t="s">
        <v>4226</v>
      </c>
      <c r="C1673" t="s">
        <v>4227</v>
      </c>
      <c r="D1673" t="s">
        <v>69</v>
      </c>
      <c r="E1673" t="s">
        <v>6</v>
      </c>
      <c r="F1673" t="s">
        <v>133</v>
      </c>
      <c r="G1673" t="s">
        <v>95</v>
      </c>
      <c r="H1673" t="s">
        <v>4228</v>
      </c>
      <c r="I1673">
        <v>40</v>
      </c>
    </row>
    <row r="1674" spans="1:9" x14ac:dyDescent="0.3">
      <c r="A1674" s="5" t="s">
        <v>4230</v>
      </c>
      <c r="B1674" t="s">
        <v>4231</v>
      </c>
      <c r="C1674" t="s">
        <v>4232</v>
      </c>
      <c r="D1674" t="s">
        <v>76</v>
      </c>
      <c r="E1674" t="s">
        <v>6</v>
      </c>
      <c r="F1674" t="s">
        <v>131</v>
      </c>
      <c r="G1674" t="s">
        <v>72</v>
      </c>
      <c r="H1674" t="s">
        <v>4233</v>
      </c>
      <c r="I1674">
        <v>30</v>
      </c>
    </row>
    <row r="1675" spans="1:9" x14ac:dyDescent="0.3">
      <c r="A1675" s="5" t="s">
        <v>4234</v>
      </c>
      <c r="B1675" t="s">
        <v>4235</v>
      </c>
      <c r="C1675" t="s">
        <v>4236</v>
      </c>
      <c r="D1675" t="s">
        <v>76</v>
      </c>
      <c r="E1675" t="s">
        <v>6</v>
      </c>
      <c r="F1675" t="s">
        <v>131</v>
      </c>
      <c r="G1675" t="s">
        <v>72</v>
      </c>
      <c r="H1675" t="s">
        <v>3346</v>
      </c>
      <c r="I1675">
        <v>25</v>
      </c>
    </row>
    <row r="1676" spans="1:9" x14ac:dyDescent="0.3">
      <c r="A1676" s="5" t="s">
        <v>4237</v>
      </c>
      <c r="B1676" t="s">
        <v>4238</v>
      </c>
      <c r="C1676" t="s">
        <v>4239</v>
      </c>
      <c r="D1676" t="s">
        <v>76</v>
      </c>
      <c r="E1676" t="s">
        <v>6</v>
      </c>
      <c r="F1676" t="s">
        <v>79</v>
      </c>
      <c r="G1676" t="s">
        <v>72</v>
      </c>
      <c r="H1676" t="s">
        <v>4240</v>
      </c>
    </row>
    <row r="1677" spans="1:9" x14ac:dyDescent="0.3">
      <c r="A1677" s="5" t="s">
        <v>4241</v>
      </c>
      <c r="B1677" t="s">
        <v>4238</v>
      </c>
      <c r="C1677" t="s">
        <v>4239</v>
      </c>
      <c r="D1677" t="s">
        <v>76</v>
      </c>
      <c r="E1677" t="s">
        <v>6</v>
      </c>
      <c r="F1677" t="s">
        <v>464</v>
      </c>
      <c r="G1677" t="s">
        <v>72</v>
      </c>
      <c r="H1677" t="s">
        <v>4240</v>
      </c>
    </row>
    <row r="1678" spans="1:9" x14ac:dyDescent="0.3">
      <c r="A1678" s="5" t="s">
        <v>4242</v>
      </c>
      <c r="B1678" t="s">
        <v>4243</v>
      </c>
      <c r="C1678" t="s">
        <v>4244</v>
      </c>
      <c r="D1678" t="s">
        <v>846</v>
      </c>
      <c r="E1678" t="s">
        <v>6</v>
      </c>
      <c r="F1678" t="s">
        <v>94</v>
      </c>
      <c r="G1678" t="s">
        <v>95</v>
      </c>
      <c r="H1678" t="s">
        <v>4245</v>
      </c>
      <c r="I1678">
        <v>40</v>
      </c>
    </row>
    <row r="1679" spans="1:9" x14ac:dyDescent="0.3">
      <c r="A1679" s="5" t="s">
        <v>4246</v>
      </c>
      <c r="B1679" t="s">
        <v>4247</v>
      </c>
      <c r="C1679" t="s">
        <v>4248</v>
      </c>
      <c r="D1679" t="s">
        <v>69</v>
      </c>
      <c r="E1679" t="s">
        <v>6</v>
      </c>
      <c r="F1679" t="s">
        <v>131</v>
      </c>
      <c r="G1679" t="s">
        <v>95</v>
      </c>
      <c r="H1679" t="s">
        <v>4249</v>
      </c>
      <c r="I1679">
        <v>20</v>
      </c>
    </row>
    <row r="1680" spans="1:9" x14ac:dyDescent="0.3">
      <c r="A1680" s="5" t="s">
        <v>4250</v>
      </c>
      <c r="B1680" t="s">
        <v>4247</v>
      </c>
      <c r="C1680" t="s">
        <v>4248</v>
      </c>
      <c r="D1680" t="s">
        <v>69</v>
      </c>
      <c r="E1680" t="s">
        <v>6</v>
      </c>
      <c r="F1680" t="s">
        <v>133</v>
      </c>
      <c r="G1680" t="s">
        <v>95</v>
      </c>
      <c r="H1680" t="s">
        <v>4249</v>
      </c>
      <c r="I1680">
        <v>28</v>
      </c>
    </row>
    <row r="1681" spans="1:9" x14ac:dyDescent="0.3">
      <c r="A1681" s="5" t="s">
        <v>4251</v>
      </c>
      <c r="B1681" t="s">
        <v>4252</v>
      </c>
      <c r="C1681" t="s">
        <v>4253</v>
      </c>
      <c r="D1681" t="s">
        <v>76</v>
      </c>
      <c r="E1681" t="s">
        <v>6</v>
      </c>
      <c r="F1681" t="s">
        <v>302</v>
      </c>
      <c r="G1681" t="s">
        <v>72</v>
      </c>
      <c r="H1681" t="s">
        <v>4254</v>
      </c>
      <c r="I1681">
        <v>20</v>
      </c>
    </row>
    <row r="1682" spans="1:9" x14ac:dyDescent="0.3">
      <c r="A1682" s="5" t="s">
        <v>4255</v>
      </c>
      <c r="B1682" t="s">
        <v>4256</v>
      </c>
      <c r="C1682" t="s">
        <v>4257</v>
      </c>
      <c r="D1682" t="s">
        <v>846</v>
      </c>
      <c r="E1682" t="s">
        <v>6</v>
      </c>
      <c r="F1682" t="s">
        <v>189</v>
      </c>
      <c r="G1682" t="s">
        <v>95</v>
      </c>
      <c r="H1682" t="s">
        <v>868</v>
      </c>
      <c r="I1682">
        <v>6</v>
      </c>
    </row>
    <row r="1683" spans="1:9" x14ac:dyDescent="0.3">
      <c r="A1683" s="5" t="s">
        <v>4258</v>
      </c>
      <c r="B1683" t="s">
        <v>4259</v>
      </c>
      <c r="C1683" t="s">
        <v>4260</v>
      </c>
      <c r="D1683" t="s">
        <v>846</v>
      </c>
      <c r="E1683" t="s">
        <v>6</v>
      </c>
      <c r="F1683" t="s">
        <v>270</v>
      </c>
      <c r="G1683" t="s">
        <v>95</v>
      </c>
      <c r="I1683">
        <v>15</v>
      </c>
    </row>
    <row r="1684" spans="1:9" x14ac:dyDescent="0.3">
      <c r="A1684" s="5" t="s">
        <v>4262</v>
      </c>
      <c r="B1684" t="s">
        <v>4259</v>
      </c>
      <c r="C1684" t="s">
        <v>4260</v>
      </c>
      <c r="D1684" t="s">
        <v>846</v>
      </c>
      <c r="E1684" t="s">
        <v>6</v>
      </c>
      <c r="F1684" t="s">
        <v>216</v>
      </c>
      <c r="G1684" t="s">
        <v>95</v>
      </c>
      <c r="H1684" t="s">
        <v>4261</v>
      </c>
      <c r="I1684">
        <v>10</v>
      </c>
    </row>
    <row r="1685" spans="1:9" x14ac:dyDescent="0.3">
      <c r="A1685" s="5" t="s">
        <v>4263</v>
      </c>
      <c r="B1685" t="s">
        <v>4259</v>
      </c>
      <c r="C1685" t="s">
        <v>4260</v>
      </c>
      <c r="D1685" t="s">
        <v>846</v>
      </c>
      <c r="E1685" t="s">
        <v>6</v>
      </c>
      <c r="F1685" t="s">
        <v>79</v>
      </c>
      <c r="G1685" t="s">
        <v>72</v>
      </c>
      <c r="H1685" t="s">
        <v>4261</v>
      </c>
    </row>
    <row r="1686" spans="1:9" x14ac:dyDescent="0.3">
      <c r="A1686" s="5" t="s">
        <v>4264</v>
      </c>
      <c r="B1686" t="s">
        <v>4265</v>
      </c>
      <c r="C1686" t="s">
        <v>4266</v>
      </c>
      <c r="D1686" t="s">
        <v>76</v>
      </c>
      <c r="E1686" t="s">
        <v>6</v>
      </c>
      <c r="F1686" t="s">
        <v>71</v>
      </c>
      <c r="G1686" t="s">
        <v>72</v>
      </c>
      <c r="H1686" t="s">
        <v>4267</v>
      </c>
    </row>
    <row r="1687" spans="1:9" x14ac:dyDescent="0.3">
      <c r="A1687" s="5" t="s">
        <v>4268</v>
      </c>
      <c r="B1687" t="s">
        <v>4265</v>
      </c>
      <c r="C1687" t="s">
        <v>4266</v>
      </c>
      <c r="D1687" t="s">
        <v>76</v>
      </c>
      <c r="E1687" t="s">
        <v>6</v>
      </c>
      <c r="F1687" t="s">
        <v>4269</v>
      </c>
      <c r="G1687" t="s">
        <v>72</v>
      </c>
      <c r="H1687" t="s">
        <v>4267</v>
      </c>
    </row>
    <row r="1688" spans="1:9" x14ac:dyDescent="0.3">
      <c r="A1688" s="5" t="s">
        <v>4270</v>
      </c>
      <c r="B1688" t="s">
        <v>4271</v>
      </c>
      <c r="C1688" t="s">
        <v>4272</v>
      </c>
      <c r="D1688" t="s">
        <v>846</v>
      </c>
      <c r="E1688" t="s">
        <v>6</v>
      </c>
      <c r="F1688" t="s">
        <v>94</v>
      </c>
      <c r="G1688" t="s">
        <v>95</v>
      </c>
      <c r="H1688" t="s">
        <v>4273</v>
      </c>
      <c r="I1688">
        <v>30</v>
      </c>
    </row>
    <row r="1689" spans="1:9" x14ac:dyDescent="0.3">
      <c r="A1689" s="5" t="s">
        <v>4274</v>
      </c>
      <c r="B1689" t="s">
        <v>4271</v>
      </c>
      <c r="C1689" t="s">
        <v>4272</v>
      </c>
      <c r="D1689" t="s">
        <v>846</v>
      </c>
      <c r="E1689" t="s">
        <v>6</v>
      </c>
      <c r="F1689" t="s">
        <v>220</v>
      </c>
      <c r="G1689" t="s">
        <v>95</v>
      </c>
      <c r="H1689" t="s">
        <v>4275</v>
      </c>
      <c r="I1689">
        <v>28</v>
      </c>
    </row>
    <row r="1690" spans="1:9" x14ac:dyDescent="0.3">
      <c r="A1690" s="5" t="s">
        <v>4276</v>
      </c>
      <c r="B1690" t="s">
        <v>4277</v>
      </c>
      <c r="C1690" t="s">
        <v>4278</v>
      </c>
      <c r="D1690" t="s">
        <v>846</v>
      </c>
      <c r="E1690" t="s">
        <v>6</v>
      </c>
      <c r="F1690" t="s">
        <v>94</v>
      </c>
      <c r="G1690" t="s">
        <v>95</v>
      </c>
      <c r="H1690" t="s">
        <v>4279</v>
      </c>
      <c r="I1690">
        <v>90</v>
      </c>
    </row>
    <row r="1691" spans="1:9" x14ac:dyDescent="0.3">
      <c r="A1691" s="5" t="s">
        <v>4280</v>
      </c>
      <c r="B1691" t="s">
        <v>4277</v>
      </c>
      <c r="C1691" t="s">
        <v>4278</v>
      </c>
      <c r="D1691" t="s">
        <v>846</v>
      </c>
      <c r="E1691" t="s">
        <v>6</v>
      </c>
      <c r="F1691" t="s">
        <v>220</v>
      </c>
      <c r="G1691" t="s">
        <v>95</v>
      </c>
      <c r="H1691" t="s">
        <v>4279</v>
      </c>
      <c r="I1691">
        <v>10</v>
      </c>
    </row>
    <row r="1692" spans="1:9" x14ac:dyDescent="0.3">
      <c r="A1692" s="5" t="s">
        <v>4281</v>
      </c>
      <c r="B1692" t="s">
        <v>4282</v>
      </c>
      <c r="C1692" t="s">
        <v>4283</v>
      </c>
      <c r="D1692" t="s">
        <v>69</v>
      </c>
      <c r="E1692" t="s">
        <v>6</v>
      </c>
      <c r="F1692" t="s">
        <v>94</v>
      </c>
      <c r="G1692" t="s">
        <v>95</v>
      </c>
      <c r="H1692" t="s">
        <v>4284</v>
      </c>
      <c r="I1692">
        <v>39</v>
      </c>
    </row>
    <row r="1693" spans="1:9" x14ac:dyDescent="0.3">
      <c r="A1693" s="5" t="s">
        <v>4285</v>
      </c>
      <c r="B1693" t="s">
        <v>4286</v>
      </c>
      <c r="C1693" t="s">
        <v>4287</v>
      </c>
      <c r="D1693" t="s">
        <v>142</v>
      </c>
      <c r="E1693" t="s">
        <v>6</v>
      </c>
      <c r="F1693" t="s">
        <v>101</v>
      </c>
      <c r="G1693" t="s">
        <v>72</v>
      </c>
      <c r="H1693" t="s">
        <v>4288</v>
      </c>
      <c r="I1693">
        <v>90</v>
      </c>
    </row>
    <row r="1694" spans="1:9" x14ac:dyDescent="0.3">
      <c r="A1694" s="5" t="s">
        <v>4289</v>
      </c>
      <c r="B1694" t="s">
        <v>4290</v>
      </c>
      <c r="C1694" t="s">
        <v>4291</v>
      </c>
      <c r="D1694" t="s">
        <v>76</v>
      </c>
      <c r="E1694" t="s">
        <v>6</v>
      </c>
      <c r="F1694" t="s">
        <v>270</v>
      </c>
      <c r="G1694" t="s">
        <v>95</v>
      </c>
      <c r="I1694">
        <v>26</v>
      </c>
    </row>
    <row r="1695" spans="1:9" x14ac:dyDescent="0.3">
      <c r="A1695" s="5" t="s">
        <v>4293</v>
      </c>
      <c r="B1695" t="s">
        <v>4290</v>
      </c>
      <c r="C1695" t="s">
        <v>4291</v>
      </c>
      <c r="D1695" t="s">
        <v>76</v>
      </c>
      <c r="E1695" t="s">
        <v>6</v>
      </c>
      <c r="F1695" t="s">
        <v>94</v>
      </c>
      <c r="G1695" t="s">
        <v>95</v>
      </c>
      <c r="H1695" t="s">
        <v>4292</v>
      </c>
      <c r="I1695">
        <v>14</v>
      </c>
    </row>
    <row r="1696" spans="1:9" x14ac:dyDescent="0.3">
      <c r="A1696" s="5" t="s">
        <v>4294</v>
      </c>
      <c r="B1696" t="s">
        <v>4295</v>
      </c>
      <c r="C1696" t="s">
        <v>4296</v>
      </c>
      <c r="D1696" t="s">
        <v>483</v>
      </c>
      <c r="E1696" t="s">
        <v>164</v>
      </c>
      <c r="F1696" t="s">
        <v>131</v>
      </c>
      <c r="G1696" t="s">
        <v>95</v>
      </c>
      <c r="H1696" t="s">
        <v>4297</v>
      </c>
      <c r="I1696">
        <v>15</v>
      </c>
    </row>
    <row r="1697" spans="1:9" x14ac:dyDescent="0.3">
      <c r="A1697" s="5" t="s">
        <v>4298</v>
      </c>
      <c r="B1697" t="s">
        <v>4295</v>
      </c>
      <c r="C1697" t="s">
        <v>4296</v>
      </c>
      <c r="D1697" t="s">
        <v>483</v>
      </c>
      <c r="E1697" t="s">
        <v>164</v>
      </c>
      <c r="F1697" t="s">
        <v>94</v>
      </c>
      <c r="G1697" t="s">
        <v>95</v>
      </c>
      <c r="H1697" t="s">
        <v>4297</v>
      </c>
      <c r="I1697">
        <v>43</v>
      </c>
    </row>
    <row r="1698" spans="1:9" x14ac:dyDescent="0.3">
      <c r="A1698" s="5" t="s">
        <v>4299</v>
      </c>
      <c r="B1698" t="s">
        <v>4295</v>
      </c>
      <c r="C1698" t="s">
        <v>4296</v>
      </c>
      <c r="D1698" t="s">
        <v>483</v>
      </c>
      <c r="E1698" t="s">
        <v>164</v>
      </c>
      <c r="F1698" t="s">
        <v>258</v>
      </c>
      <c r="G1698" t="s">
        <v>72</v>
      </c>
      <c r="H1698" t="s">
        <v>4297</v>
      </c>
      <c r="I1698">
        <v>80</v>
      </c>
    </row>
    <row r="1699" spans="1:9" x14ac:dyDescent="0.3">
      <c r="A1699" s="5" t="s">
        <v>4300</v>
      </c>
      <c r="B1699" t="s">
        <v>4295</v>
      </c>
      <c r="C1699" t="s">
        <v>4296</v>
      </c>
      <c r="D1699" t="s">
        <v>483</v>
      </c>
      <c r="E1699" t="s">
        <v>164</v>
      </c>
      <c r="F1699" t="s">
        <v>216</v>
      </c>
      <c r="G1699" t="s">
        <v>95</v>
      </c>
      <c r="H1699" t="s">
        <v>4301</v>
      </c>
      <c r="I1699">
        <v>12</v>
      </c>
    </row>
    <row r="1700" spans="1:9" x14ac:dyDescent="0.3">
      <c r="A1700" s="5" t="s">
        <v>4302</v>
      </c>
      <c r="B1700" t="s">
        <v>4295</v>
      </c>
      <c r="C1700" t="s">
        <v>4296</v>
      </c>
      <c r="D1700" t="s">
        <v>483</v>
      </c>
      <c r="E1700" t="s">
        <v>164</v>
      </c>
      <c r="F1700" t="s">
        <v>133</v>
      </c>
      <c r="G1700" t="s">
        <v>95</v>
      </c>
      <c r="H1700" t="s">
        <v>4297</v>
      </c>
      <c r="I1700">
        <v>70</v>
      </c>
    </row>
    <row r="1701" spans="1:9" x14ac:dyDescent="0.3">
      <c r="A1701" s="5" t="s">
        <v>4303</v>
      </c>
      <c r="B1701" t="s">
        <v>4295</v>
      </c>
      <c r="C1701" t="s">
        <v>4296</v>
      </c>
      <c r="D1701" t="s">
        <v>483</v>
      </c>
      <c r="E1701" t="s">
        <v>164</v>
      </c>
      <c r="F1701" t="s">
        <v>270</v>
      </c>
      <c r="G1701" t="s">
        <v>95</v>
      </c>
      <c r="I1701">
        <v>14</v>
      </c>
    </row>
    <row r="1702" spans="1:9" x14ac:dyDescent="0.3">
      <c r="A1702" s="5" t="s">
        <v>4305</v>
      </c>
      <c r="B1702" t="s">
        <v>4295</v>
      </c>
      <c r="C1702" t="s">
        <v>4296</v>
      </c>
      <c r="D1702" t="s">
        <v>483</v>
      </c>
      <c r="E1702" t="s">
        <v>164</v>
      </c>
      <c r="F1702" t="s">
        <v>79</v>
      </c>
      <c r="G1702" t="s">
        <v>72</v>
      </c>
      <c r="H1702" t="s">
        <v>4304</v>
      </c>
    </row>
    <row r="1703" spans="1:9" x14ac:dyDescent="0.3">
      <c r="A1703" s="5" t="s">
        <v>4306</v>
      </c>
      <c r="B1703" t="s">
        <v>4295</v>
      </c>
      <c r="C1703" t="s">
        <v>4296</v>
      </c>
      <c r="D1703" t="s">
        <v>483</v>
      </c>
      <c r="E1703" t="s">
        <v>164</v>
      </c>
      <c r="F1703" t="s">
        <v>200</v>
      </c>
      <c r="G1703" t="s">
        <v>72</v>
      </c>
      <c r="H1703" t="s">
        <v>4297</v>
      </c>
      <c r="I1703">
        <v>5</v>
      </c>
    </row>
    <row r="1704" spans="1:9" x14ac:dyDescent="0.3">
      <c r="A1704" s="5" t="s">
        <v>4307</v>
      </c>
      <c r="B1704" t="s">
        <v>4295</v>
      </c>
      <c r="C1704" t="s">
        <v>4296</v>
      </c>
      <c r="D1704" t="s">
        <v>483</v>
      </c>
      <c r="E1704" t="s">
        <v>164</v>
      </c>
      <c r="F1704" t="s">
        <v>533</v>
      </c>
      <c r="G1704" t="s">
        <v>72</v>
      </c>
      <c r="H1704" t="s">
        <v>4304</v>
      </c>
      <c r="I1704">
        <v>5</v>
      </c>
    </row>
    <row r="1705" spans="1:9" x14ac:dyDescent="0.3">
      <c r="A1705" s="5" t="s">
        <v>4308</v>
      </c>
      <c r="B1705" t="s">
        <v>4295</v>
      </c>
      <c r="C1705" t="s">
        <v>4296</v>
      </c>
      <c r="D1705" t="s">
        <v>483</v>
      </c>
      <c r="E1705" t="s">
        <v>164</v>
      </c>
      <c r="F1705" t="s">
        <v>1096</v>
      </c>
      <c r="G1705" t="s">
        <v>72</v>
      </c>
      <c r="H1705" t="s">
        <v>4304</v>
      </c>
    </row>
    <row r="1706" spans="1:9" x14ac:dyDescent="0.3">
      <c r="A1706" s="5" t="s">
        <v>4309</v>
      </c>
      <c r="B1706" t="s">
        <v>4310</v>
      </c>
      <c r="C1706" t="s">
        <v>4311</v>
      </c>
      <c r="D1706" t="s">
        <v>483</v>
      </c>
      <c r="E1706" t="s">
        <v>164</v>
      </c>
      <c r="F1706" t="s">
        <v>131</v>
      </c>
      <c r="G1706" t="s">
        <v>95</v>
      </c>
      <c r="H1706" t="s">
        <v>4312</v>
      </c>
      <c r="I1706">
        <v>20</v>
      </c>
    </row>
    <row r="1707" spans="1:9" x14ac:dyDescent="0.3">
      <c r="A1707" s="5" t="s">
        <v>4313</v>
      </c>
      <c r="B1707" t="s">
        <v>4310</v>
      </c>
      <c r="C1707" t="s">
        <v>4311</v>
      </c>
      <c r="D1707" t="s">
        <v>483</v>
      </c>
      <c r="E1707" t="s">
        <v>164</v>
      </c>
      <c r="F1707" t="s">
        <v>94</v>
      </c>
      <c r="G1707" t="s">
        <v>95</v>
      </c>
      <c r="H1707" t="s">
        <v>4312</v>
      </c>
      <c r="I1707">
        <v>40</v>
      </c>
    </row>
    <row r="1708" spans="1:9" x14ac:dyDescent="0.3">
      <c r="A1708" s="5" t="s">
        <v>4314</v>
      </c>
      <c r="B1708" t="s">
        <v>4310</v>
      </c>
      <c r="C1708" t="s">
        <v>4311</v>
      </c>
      <c r="D1708" t="s">
        <v>483</v>
      </c>
      <c r="E1708" t="s">
        <v>164</v>
      </c>
      <c r="F1708" t="s">
        <v>133</v>
      </c>
      <c r="G1708" t="s">
        <v>95</v>
      </c>
      <c r="H1708" t="s">
        <v>4312</v>
      </c>
      <c r="I1708">
        <v>43</v>
      </c>
    </row>
    <row r="1709" spans="1:9" x14ac:dyDescent="0.3">
      <c r="A1709" s="5" t="s">
        <v>4315</v>
      </c>
      <c r="B1709" t="s">
        <v>4310</v>
      </c>
      <c r="C1709" t="s">
        <v>4311</v>
      </c>
      <c r="D1709" t="s">
        <v>483</v>
      </c>
      <c r="E1709" t="s">
        <v>164</v>
      </c>
      <c r="F1709" t="s">
        <v>71</v>
      </c>
      <c r="G1709" t="s">
        <v>72</v>
      </c>
      <c r="H1709" t="s">
        <v>4312</v>
      </c>
    </row>
    <row r="1710" spans="1:9" x14ac:dyDescent="0.3">
      <c r="A1710" s="5" t="s">
        <v>4316</v>
      </c>
      <c r="B1710" t="s">
        <v>4317</v>
      </c>
      <c r="C1710" t="s">
        <v>4318</v>
      </c>
      <c r="D1710" t="s">
        <v>483</v>
      </c>
      <c r="E1710" t="s">
        <v>164</v>
      </c>
      <c r="F1710" t="s">
        <v>131</v>
      </c>
      <c r="G1710" t="s">
        <v>95</v>
      </c>
      <c r="H1710" t="s">
        <v>4319</v>
      </c>
      <c r="I1710">
        <v>41</v>
      </c>
    </row>
    <row r="1711" spans="1:9" x14ac:dyDescent="0.3">
      <c r="A1711" s="5" t="s">
        <v>4320</v>
      </c>
      <c r="B1711" t="s">
        <v>4317</v>
      </c>
      <c r="C1711" t="s">
        <v>4318</v>
      </c>
      <c r="D1711" t="s">
        <v>483</v>
      </c>
      <c r="E1711" t="s">
        <v>164</v>
      </c>
      <c r="F1711" t="s">
        <v>133</v>
      </c>
      <c r="G1711" t="s">
        <v>95</v>
      </c>
      <c r="H1711" t="s">
        <v>4319</v>
      </c>
      <c r="I1711">
        <v>40</v>
      </c>
    </row>
    <row r="1712" spans="1:9" x14ac:dyDescent="0.3">
      <c r="A1712" s="5" t="s">
        <v>4321</v>
      </c>
      <c r="B1712" t="s">
        <v>4322</v>
      </c>
      <c r="C1712" t="s">
        <v>4323</v>
      </c>
      <c r="D1712" t="s">
        <v>483</v>
      </c>
      <c r="E1712" t="s">
        <v>164</v>
      </c>
      <c r="F1712" t="s">
        <v>131</v>
      </c>
      <c r="G1712" t="s">
        <v>95</v>
      </c>
      <c r="H1712" t="s">
        <v>4325</v>
      </c>
      <c r="I1712">
        <v>5</v>
      </c>
    </row>
    <row r="1713" spans="1:9" x14ac:dyDescent="0.3">
      <c r="A1713" s="5" t="s">
        <v>4326</v>
      </c>
      <c r="B1713" t="s">
        <v>4322</v>
      </c>
      <c r="C1713" t="s">
        <v>4323</v>
      </c>
      <c r="D1713" t="s">
        <v>483</v>
      </c>
      <c r="E1713" t="s">
        <v>164</v>
      </c>
      <c r="F1713" t="s">
        <v>133</v>
      </c>
      <c r="G1713" t="s">
        <v>95</v>
      </c>
      <c r="H1713" t="s">
        <v>4325</v>
      </c>
      <c r="I1713">
        <v>32</v>
      </c>
    </row>
    <row r="1714" spans="1:9" x14ac:dyDescent="0.3">
      <c r="A1714" s="5" t="s">
        <v>4327</v>
      </c>
      <c r="B1714" t="s">
        <v>4322</v>
      </c>
      <c r="C1714" t="s">
        <v>4323</v>
      </c>
      <c r="D1714" t="s">
        <v>483</v>
      </c>
      <c r="E1714" t="s">
        <v>164</v>
      </c>
      <c r="F1714" t="s">
        <v>131</v>
      </c>
      <c r="G1714" t="s">
        <v>173</v>
      </c>
      <c r="H1714" t="s">
        <v>4324</v>
      </c>
      <c r="I1714">
        <v>9</v>
      </c>
    </row>
    <row r="1715" spans="1:9" x14ac:dyDescent="0.3">
      <c r="A1715" s="5" t="s">
        <v>4328</v>
      </c>
      <c r="B1715" t="s">
        <v>4322</v>
      </c>
      <c r="C1715" t="s">
        <v>4323</v>
      </c>
      <c r="D1715" t="s">
        <v>483</v>
      </c>
      <c r="E1715" t="s">
        <v>164</v>
      </c>
      <c r="F1715" t="s">
        <v>131</v>
      </c>
      <c r="G1715" t="s">
        <v>72</v>
      </c>
      <c r="H1715" t="s">
        <v>4324</v>
      </c>
      <c r="I1715">
        <v>14</v>
      </c>
    </row>
    <row r="1716" spans="1:9" x14ac:dyDescent="0.3">
      <c r="A1716" s="5" t="s">
        <v>4329</v>
      </c>
      <c r="B1716" t="s">
        <v>4322</v>
      </c>
      <c r="C1716" t="s">
        <v>4323</v>
      </c>
      <c r="D1716" t="s">
        <v>483</v>
      </c>
      <c r="E1716" t="s">
        <v>164</v>
      </c>
      <c r="F1716" t="s">
        <v>133</v>
      </c>
      <c r="G1716" t="s">
        <v>173</v>
      </c>
      <c r="H1716" t="s">
        <v>4324</v>
      </c>
      <c r="I1716">
        <v>12</v>
      </c>
    </row>
    <row r="1717" spans="1:9" x14ac:dyDescent="0.3">
      <c r="A1717" s="5" t="s">
        <v>4330</v>
      </c>
      <c r="B1717" t="s">
        <v>4322</v>
      </c>
      <c r="C1717" t="s">
        <v>4323</v>
      </c>
      <c r="D1717" t="s">
        <v>483</v>
      </c>
      <c r="E1717" t="s">
        <v>164</v>
      </c>
      <c r="F1717" t="s">
        <v>258</v>
      </c>
      <c r="G1717" t="s">
        <v>72</v>
      </c>
      <c r="H1717" t="s">
        <v>4324</v>
      </c>
      <c r="I1717">
        <v>15</v>
      </c>
    </row>
    <row r="1718" spans="1:9" x14ac:dyDescent="0.3">
      <c r="A1718" s="5" t="s">
        <v>4331</v>
      </c>
      <c r="B1718" t="s">
        <v>4322</v>
      </c>
      <c r="C1718" t="s">
        <v>4323</v>
      </c>
      <c r="D1718" t="s">
        <v>483</v>
      </c>
      <c r="E1718" t="s">
        <v>164</v>
      </c>
      <c r="F1718" t="s">
        <v>258</v>
      </c>
      <c r="G1718" t="s">
        <v>72</v>
      </c>
      <c r="H1718" t="s">
        <v>4325</v>
      </c>
      <c r="I1718">
        <v>15</v>
      </c>
    </row>
    <row r="1719" spans="1:9" x14ac:dyDescent="0.3">
      <c r="A1719" s="5" t="s">
        <v>4332</v>
      </c>
      <c r="B1719" t="s">
        <v>4322</v>
      </c>
      <c r="C1719" t="s">
        <v>4323</v>
      </c>
      <c r="D1719" t="s">
        <v>483</v>
      </c>
      <c r="E1719" t="s">
        <v>164</v>
      </c>
      <c r="F1719" t="s">
        <v>71</v>
      </c>
      <c r="G1719" t="s">
        <v>72</v>
      </c>
      <c r="H1719" t="s">
        <v>4324</v>
      </c>
    </row>
    <row r="1720" spans="1:9" x14ac:dyDescent="0.3">
      <c r="A1720" s="5" t="s">
        <v>4333</v>
      </c>
      <c r="B1720" t="s">
        <v>4322</v>
      </c>
      <c r="C1720" t="s">
        <v>4323</v>
      </c>
      <c r="D1720" t="s">
        <v>483</v>
      </c>
      <c r="E1720" t="s">
        <v>164</v>
      </c>
      <c r="F1720" t="s">
        <v>79</v>
      </c>
      <c r="G1720" t="s">
        <v>72</v>
      </c>
      <c r="H1720" t="s">
        <v>4324</v>
      </c>
    </row>
    <row r="1721" spans="1:9" x14ac:dyDescent="0.3">
      <c r="A1721" s="5" t="s">
        <v>4334</v>
      </c>
      <c r="B1721" t="s">
        <v>4322</v>
      </c>
      <c r="C1721" t="s">
        <v>4323</v>
      </c>
      <c r="D1721" t="s">
        <v>483</v>
      </c>
      <c r="E1721" t="s">
        <v>164</v>
      </c>
      <c r="F1721" t="s">
        <v>79</v>
      </c>
      <c r="G1721" t="s">
        <v>72</v>
      </c>
      <c r="H1721" t="s">
        <v>4325</v>
      </c>
    </row>
    <row r="1722" spans="1:9" x14ac:dyDescent="0.3">
      <c r="A1722" s="5" t="s">
        <v>4335</v>
      </c>
      <c r="B1722" t="s">
        <v>4336</v>
      </c>
      <c r="C1722" t="s">
        <v>4337</v>
      </c>
      <c r="D1722" t="s">
        <v>483</v>
      </c>
      <c r="E1722" t="s">
        <v>164</v>
      </c>
      <c r="F1722" t="s">
        <v>131</v>
      </c>
      <c r="G1722" t="s">
        <v>95</v>
      </c>
      <c r="H1722" t="s">
        <v>4338</v>
      </c>
      <c r="I1722">
        <v>25</v>
      </c>
    </row>
    <row r="1723" spans="1:9" x14ac:dyDescent="0.3">
      <c r="A1723" s="5" t="s">
        <v>4339</v>
      </c>
      <c r="B1723" t="s">
        <v>4336</v>
      </c>
      <c r="C1723" t="s">
        <v>4337</v>
      </c>
      <c r="D1723" t="s">
        <v>483</v>
      </c>
      <c r="E1723" t="s">
        <v>164</v>
      </c>
      <c r="F1723" t="s">
        <v>94</v>
      </c>
      <c r="G1723" t="s">
        <v>95</v>
      </c>
      <c r="H1723" t="s">
        <v>4338</v>
      </c>
      <c r="I1723">
        <v>6</v>
      </c>
    </row>
    <row r="1724" spans="1:9" x14ac:dyDescent="0.3">
      <c r="A1724" s="5" t="s">
        <v>4340</v>
      </c>
      <c r="B1724" t="s">
        <v>4336</v>
      </c>
      <c r="C1724" t="s">
        <v>4337</v>
      </c>
      <c r="D1724" t="s">
        <v>483</v>
      </c>
      <c r="E1724" t="s">
        <v>164</v>
      </c>
      <c r="F1724" t="s">
        <v>133</v>
      </c>
      <c r="G1724" t="s">
        <v>95</v>
      </c>
      <c r="H1724" t="s">
        <v>4338</v>
      </c>
      <c r="I1724">
        <v>30</v>
      </c>
    </row>
    <row r="1725" spans="1:9" x14ac:dyDescent="0.3">
      <c r="A1725" s="5" t="s">
        <v>4341</v>
      </c>
      <c r="B1725" t="s">
        <v>4336</v>
      </c>
      <c r="C1725" t="s">
        <v>4337</v>
      </c>
      <c r="D1725" t="s">
        <v>483</v>
      </c>
      <c r="E1725" t="s">
        <v>164</v>
      </c>
      <c r="F1725" t="s">
        <v>216</v>
      </c>
      <c r="G1725" t="s">
        <v>95</v>
      </c>
      <c r="H1725" t="s">
        <v>4342</v>
      </c>
      <c r="I1725">
        <v>42</v>
      </c>
    </row>
    <row r="1726" spans="1:9" x14ac:dyDescent="0.3">
      <c r="A1726" s="5" t="s">
        <v>4343</v>
      </c>
      <c r="B1726" t="s">
        <v>4336</v>
      </c>
      <c r="C1726" t="s">
        <v>4337</v>
      </c>
      <c r="D1726" t="s">
        <v>483</v>
      </c>
      <c r="E1726" t="s">
        <v>164</v>
      </c>
      <c r="F1726" t="s">
        <v>380</v>
      </c>
      <c r="G1726" t="s">
        <v>95</v>
      </c>
      <c r="H1726" t="s">
        <v>4342</v>
      </c>
      <c r="I1726">
        <v>8</v>
      </c>
    </row>
    <row r="1727" spans="1:9" x14ac:dyDescent="0.3">
      <c r="A1727" s="5" t="s">
        <v>4344</v>
      </c>
      <c r="B1727" t="s">
        <v>4336</v>
      </c>
      <c r="C1727" t="s">
        <v>4337</v>
      </c>
      <c r="D1727" t="s">
        <v>483</v>
      </c>
      <c r="E1727" t="s">
        <v>164</v>
      </c>
      <c r="F1727" t="s">
        <v>189</v>
      </c>
      <c r="G1727" t="s">
        <v>95</v>
      </c>
      <c r="H1727" t="s">
        <v>4342</v>
      </c>
      <c r="I1727">
        <v>2</v>
      </c>
    </row>
    <row r="1728" spans="1:9" x14ac:dyDescent="0.3">
      <c r="A1728" s="5" t="s">
        <v>4345</v>
      </c>
      <c r="B1728" t="s">
        <v>4336</v>
      </c>
      <c r="C1728" t="s">
        <v>4337</v>
      </c>
      <c r="D1728" t="s">
        <v>483</v>
      </c>
      <c r="E1728" t="s">
        <v>164</v>
      </c>
      <c r="F1728" t="s">
        <v>258</v>
      </c>
      <c r="G1728" t="s">
        <v>72</v>
      </c>
      <c r="H1728" t="s">
        <v>4338</v>
      </c>
      <c r="I1728">
        <v>10</v>
      </c>
    </row>
    <row r="1729" spans="1:9" x14ac:dyDescent="0.3">
      <c r="A1729" s="5" t="s">
        <v>4346</v>
      </c>
      <c r="B1729" t="s">
        <v>4347</v>
      </c>
      <c r="C1729" t="s">
        <v>4348</v>
      </c>
      <c r="D1729" t="s">
        <v>483</v>
      </c>
      <c r="E1729" t="s">
        <v>164</v>
      </c>
      <c r="F1729" t="s">
        <v>131</v>
      </c>
      <c r="G1729" t="s">
        <v>95</v>
      </c>
      <c r="H1729" t="s">
        <v>4349</v>
      </c>
      <c r="I1729">
        <v>35</v>
      </c>
    </row>
    <row r="1730" spans="1:9" x14ac:dyDescent="0.3">
      <c r="A1730" s="5" t="s">
        <v>4350</v>
      </c>
      <c r="B1730" t="s">
        <v>4347</v>
      </c>
      <c r="C1730" t="s">
        <v>4348</v>
      </c>
      <c r="D1730" t="s">
        <v>483</v>
      </c>
      <c r="E1730" t="s">
        <v>164</v>
      </c>
      <c r="F1730" t="s">
        <v>94</v>
      </c>
      <c r="G1730" t="s">
        <v>95</v>
      </c>
      <c r="H1730" t="s">
        <v>4349</v>
      </c>
      <c r="I1730">
        <v>25</v>
      </c>
    </row>
    <row r="1731" spans="1:9" x14ac:dyDescent="0.3">
      <c r="A1731" s="5" t="s">
        <v>4351</v>
      </c>
      <c r="B1731" t="s">
        <v>4347</v>
      </c>
      <c r="C1731" t="s">
        <v>4348</v>
      </c>
      <c r="D1731" t="s">
        <v>483</v>
      </c>
      <c r="E1731" t="s">
        <v>164</v>
      </c>
      <c r="F1731" t="s">
        <v>133</v>
      </c>
      <c r="G1731" t="s">
        <v>95</v>
      </c>
      <c r="H1731" t="s">
        <v>4349</v>
      </c>
      <c r="I1731">
        <v>50</v>
      </c>
    </row>
    <row r="1732" spans="1:9" x14ac:dyDescent="0.3">
      <c r="A1732" s="5" t="s">
        <v>4352</v>
      </c>
      <c r="B1732" t="s">
        <v>4347</v>
      </c>
      <c r="C1732" t="s">
        <v>4348</v>
      </c>
      <c r="D1732" t="s">
        <v>483</v>
      </c>
      <c r="E1732" t="s">
        <v>164</v>
      </c>
      <c r="F1732" t="s">
        <v>131</v>
      </c>
      <c r="G1732" t="s">
        <v>72</v>
      </c>
      <c r="H1732" t="s">
        <v>4353</v>
      </c>
      <c r="I1732">
        <v>14</v>
      </c>
    </row>
    <row r="1733" spans="1:9" x14ac:dyDescent="0.3">
      <c r="A1733" s="5" t="s">
        <v>4354</v>
      </c>
      <c r="B1733" t="s">
        <v>4347</v>
      </c>
      <c r="C1733" t="s">
        <v>4348</v>
      </c>
      <c r="D1733" t="s">
        <v>483</v>
      </c>
      <c r="E1733" t="s">
        <v>164</v>
      </c>
      <c r="F1733" t="s">
        <v>131</v>
      </c>
      <c r="G1733" t="s">
        <v>173</v>
      </c>
      <c r="H1733" t="s">
        <v>4353</v>
      </c>
      <c r="I1733">
        <v>4</v>
      </c>
    </row>
    <row r="1734" spans="1:9" x14ac:dyDescent="0.3">
      <c r="A1734" s="5" t="s">
        <v>4355</v>
      </c>
      <c r="B1734" t="s">
        <v>4347</v>
      </c>
      <c r="C1734" t="s">
        <v>4348</v>
      </c>
      <c r="D1734" t="s">
        <v>483</v>
      </c>
      <c r="E1734" t="s">
        <v>164</v>
      </c>
      <c r="F1734" t="s">
        <v>131</v>
      </c>
      <c r="G1734" t="s">
        <v>95</v>
      </c>
      <c r="H1734" t="s">
        <v>4353</v>
      </c>
      <c r="I1734">
        <v>30</v>
      </c>
    </row>
    <row r="1735" spans="1:9" x14ac:dyDescent="0.3">
      <c r="A1735" s="5" t="s">
        <v>4356</v>
      </c>
      <c r="B1735" t="s">
        <v>4347</v>
      </c>
      <c r="C1735" t="s">
        <v>4348</v>
      </c>
      <c r="D1735" t="s">
        <v>483</v>
      </c>
      <c r="E1735" t="s">
        <v>164</v>
      </c>
      <c r="F1735" t="s">
        <v>200</v>
      </c>
      <c r="G1735" t="s">
        <v>72</v>
      </c>
      <c r="H1735" t="s">
        <v>4353</v>
      </c>
      <c r="I1735">
        <v>2</v>
      </c>
    </row>
    <row r="1736" spans="1:9" x14ac:dyDescent="0.3">
      <c r="A1736" s="5" t="s">
        <v>4357</v>
      </c>
      <c r="B1736" t="s">
        <v>4358</v>
      </c>
      <c r="C1736" t="s">
        <v>4359</v>
      </c>
      <c r="D1736" t="s">
        <v>483</v>
      </c>
      <c r="E1736" t="s">
        <v>164</v>
      </c>
      <c r="F1736" t="s">
        <v>131</v>
      </c>
      <c r="G1736" t="s">
        <v>95</v>
      </c>
      <c r="H1736" t="s">
        <v>4360</v>
      </c>
      <c r="I1736">
        <v>54</v>
      </c>
    </row>
    <row r="1737" spans="1:9" x14ac:dyDescent="0.3">
      <c r="A1737" s="5" t="s">
        <v>4361</v>
      </c>
      <c r="B1737" t="s">
        <v>4358</v>
      </c>
      <c r="C1737" t="s">
        <v>4359</v>
      </c>
      <c r="D1737" t="s">
        <v>483</v>
      </c>
      <c r="E1737" t="s">
        <v>164</v>
      </c>
      <c r="F1737" t="s">
        <v>94</v>
      </c>
      <c r="G1737" t="s">
        <v>95</v>
      </c>
      <c r="H1737" t="s">
        <v>4360</v>
      </c>
      <c r="I1737">
        <v>40</v>
      </c>
    </row>
    <row r="1738" spans="1:9" x14ac:dyDescent="0.3">
      <c r="A1738" s="5" t="s">
        <v>4362</v>
      </c>
      <c r="B1738" t="s">
        <v>4358</v>
      </c>
      <c r="C1738" t="s">
        <v>4359</v>
      </c>
      <c r="D1738" t="s">
        <v>483</v>
      </c>
      <c r="E1738" t="s">
        <v>164</v>
      </c>
      <c r="F1738" t="s">
        <v>133</v>
      </c>
      <c r="G1738" t="s">
        <v>95</v>
      </c>
      <c r="H1738" t="s">
        <v>4360</v>
      </c>
      <c r="I1738">
        <v>161</v>
      </c>
    </row>
    <row r="1739" spans="1:9" x14ac:dyDescent="0.3">
      <c r="A1739" s="5" t="s">
        <v>4363</v>
      </c>
      <c r="B1739" t="s">
        <v>4358</v>
      </c>
      <c r="C1739" t="s">
        <v>4359</v>
      </c>
      <c r="D1739" t="s">
        <v>483</v>
      </c>
      <c r="E1739" t="s">
        <v>164</v>
      </c>
      <c r="F1739" t="s">
        <v>302</v>
      </c>
      <c r="G1739" t="s">
        <v>72</v>
      </c>
      <c r="H1739" t="s">
        <v>4360</v>
      </c>
      <c r="I1739">
        <v>10</v>
      </c>
    </row>
    <row r="1740" spans="1:9" x14ac:dyDescent="0.3">
      <c r="A1740" s="5" t="s">
        <v>4364</v>
      </c>
      <c r="B1740" t="s">
        <v>4365</v>
      </c>
      <c r="C1740" t="s">
        <v>4366</v>
      </c>
      <c r="D1740" t="s">
        <v>483</v>
      </c>
      <c r="E1740" t="s">
        <v>164</v>
      </c>
      <c r="F1740" t="s">
        <v>131</v>
      </c>
      <c r="G1740" t="s">
        <v>95</v>
      </c>
      <c r="H1740" t="s">
        <v>4367</v>
      </c>
      <c r="I1740">
        <v>30</v>
      </c>
    </row>
    <row r="1741" spans="1:9" x14ac:dyDescent="0.3">
      <c r="A1741" s="5" t="s">
        <v>4368</v>
      </c>
      <c r="B1741" t="s">
        <v>4365</v>
      </c>
      <c r="C1741" t="s">
        <v>4366</v>
      </c>
      <c r="D1741" t="s">
        <v>483</v>
      </c>
      <c r="E1741" t="s">
        <v>164</v>
      </c>
      <c r="F1741" t="s">
        <v>131</v>
      </c>
      <c r="G1741" t="s">
        <v>95</v>
      </c>
      <c r="H1741" t="s">
        <v>4369</v>
      </c>
      <c r="I1741">
        <v>19</v>
      </c>
    </row>
    <row r="1742" spans="1:9" x14ac:dyDescent="0.3">
      <c r="A1742" s="5" t="s">
        <v>4370</v>
      </c>
      <c r="B1742" t="s">
        <v>4365</v>
      </c>
      <c r="C1742" t="s">
        <v>4366</v>
      </c>
      <c r="D1742" t="s">
        <v>483</v>
      </c>
      <c r="E1742" t="s">
        <v>164</v>
      </c>
      <c r="F1742" t="s">
        <v>94</v>
      </c>
      <c r="G1742" t="s">
        <v>95</v>
      </c>
      <c r="H1742" t="s">
        <v>4367</v>
      </c>
      <c r="I1742">
        <v>31</v>
      </c>
    </row>
    <row r="1743" spans="1:9" x14ac:dyDescent="0.3">
      <c r="A1743" s="5" t="s">
        <v>4371</v>
      </c>
      <c r="B1743" t="s">
        <v>4365</v>
      </c>
      <c r="C1743" t="s">
        <v>4366</v>
      </c>
      <c r="D1743" t="s">
        <v>483</v>
      </c>
      <c r="E1743" t="s">
        <v>164</v>
      </c>
      <c r="F1743" t="s">
        <v>258</v>
      </c>
      <c r="G1743" t="s">
        <v>72</v>
      </c>
      <c r="H1743" t="s">
        <v>4367</v>
      </c>
      <c r="I1743">
        <v>37</v>
      </c>
    </row>
    <row r="1744" spans="1:9" x14ac:dyDescent="0.3">
      <c r="A1744" s="5" t="s">
        <v>4372</v>
      </c>
      <c r="B1744" t="s">
        <v>4365</v>
      </c>
      <c r="C1744" t="s">
        <v>4366</v>
      </c>
      <c r="D1744" t="s">
        <v>483</v>
      </c>
      <c r="E1744" t="s">
        <v>164</v>
      </c>
      <c r="F1744" t="s">
        <v>133</v>
      </c>
      <c r="G1744" t="s">
        <v>95</v>
      </c>
      <c r="H1744" t="s">
        <v>4367</v>
      </c>
      <c r="I1744">
        <v>45</v>
      </c>
    </row>
    <row r="1745" spans="1:9" x14ac:dyDescent="0.3">
      <c r="A1745" s="5" t="s">
        <v>4373</v>
      </c>
      <c r="B1745" t="s">
        <v>4365</v>
      </c>
      <c r="C1745" t="s">
        <v>4366</v>
      </c>
      <c r="D1745" t="s">
        <v>483</v>
      </c>
      <c r="E1745" t="s">
        <v>164</v>
      </c>
      <c r="F1745" t="s">
        <v>133</v>
      </c>
      <c r="G1745" t="s">
        <v>95</v>
      </c>
      <c r="H1745" t="s">
        <v>4369</v>
      </c>
      <c r="I1745">
        <v>16</v>
      </c>
    </row>
    <row r="1746" spans="1:9" x14ac:dyDescent="0.3">
      <c r="A1746" s="5" t="s">
        <v>4374</v>
      </c>
      <c r="B1746" t="s">
        <v>4375</v>
      </c>
      <c r="C1746" t="s">
        <v>4376</v>
      </c>
      <c r="D1746" t="s">
        <v>483</v>
      </c>
      <c r="E1746" t="s">
        <v>164</v>
      </c>
      <c r="F1746" t="s">
        <v>131</v>
      </c>
      <c r="G1746" t="s">
        <v>95</v>
      </c>
      <c r="H1746" t="s">
        <v>4377</v>
      </c>
      <c r="I1746">
        <v>30</v>
      </c>
    </row>
    <row r="1747" spans="1:9" x14ac:dyDescent="0.3">
      <c r="A1747" s="5" t="s">
        <v>4378</v>
      </c>
      <c r="B1747" t="s">
        <v>4375</v>
      </c>
      <c r="C1747" t="s">
        <v>4376</v>
      </c>
      <c r="D1747" t="s">
        <v>483</v>
      </c>
      <c r="E1747" t="s">
        <v>164</v>
      </c>
      <c r="F1747" t="s">
        <v>94</v>
      </c>
      <c r="G1747" t="s">
        <v>95</v>
      </c>
      <c r="H1747" t="s">
        <v>4377</v>
      </c>
      <c r="I1747">
        <v>38</v>
      </c>
    </row>
    <row r="1748" spans="1:9" x14ac:dyDescent="0.3">
      <c r="A1748" s="5" t="s">
        <v>4379</v>
      </c>
      <c r="B1748" t="s">
        <v>4375</v>
      </c>
      <c r="C1748" t="s">
        <v>4376</v>
      </c>
      <c r="D1748" t="s">
        <v>483</v>
      </c>
      <c r="E1748" t="s">
        <v>164</v>
      </c>
      <c r="F1748" t="s">
        <v>133</v>
      </c>
      <c r="G1748" t="s">
        <v>95</v>
      </c>
      <c r="H1748" t="s">
        <v>4377</v>
      </c>
      <c r="I1748">
        <v>42</v>
      </c>
    </row>
    <row r="1749" spans="1:9" x14ac:dyDescent="0.3">
      <c r="A1749" s="5" t="s">
        <v>4380</v>
      </c>
      <c r="B1749" t="s">
        <v>4381</v>
      </c>
      <c r="C1749" t="s">
        <v>4382</v>
      </c>
      <c r="D1749" t="s">
        <v>483</v>
      </c>
      <c r="E1749" t="s">
        <v>164</v>
      </c>
      <c r="F1749" t="s">
        <v>131</v>
      </c>
      <c r="G1749" t="s">
        <v>72</v>
      </c>
      <c r="H1749" t="s">
        <v>4383</v>
      </c>
      <c r="I1749">
        <v>1</v>
      </c>
    </row>
    <row r="1750" spans="1:9" x14ac:dyDescent="0.3">
      <c r="A1750" s="5" t="s">
        <v>4384</v>
      </c>
      <c r="B1750" t="s">
        <v>4381</v>
      </c>
      <c r="C1750" t="s">
        <v>4382</v>
      </c>
      <c r="D1750" t="s">
        <v>483</v>
      </c>
      <c r="E1750" t="s">
        <v>164</v>
      </c>
      <c r="F1750" t="s">
        <v>133</v>
      </c>
      <c r="G1750" t="s">
        <v>72</v>
      </c>
      <c r="H1750" t="s">
        <v>4383</v>
      </c>
      <c r="I1750">
        <v>2</v>
      </c>
    </row>
    <row r="1751" spans="1:9" x14ac:dyDescent="0.3">
      <c r="A1751" s="5" t="s">
        <v>4385</v>
      </c>
      <c r="B1751" t="s">
        <v>4381</v>
      </c>
      <c r="C1751" t="s">
        <v>4382</v>
      </c>
      <c r="D1751" t="s">
        <v>483</v>
      </c>
      <c r="E1751" t="s">
        <v>164</v>
      </c>
      <c r="F1751" t="s">
        <v>131</v>
      </c>
      <c r="G1751" t="s">
        <v>95</v>
      </c>
      <c r="H1751" t="s">
        <v>4383</v>
      </c>
      <c r="I1751">
        <v>14</v>
      </c>
    </row>
    <row r="1752" spans="1:9" x14ac:dyDescent="0.3">
      <c r="A1752" s="5" t="s">
        <v>4386</v>
      </c>
      <c r="B1752" t="s">
        <v>4381</v>
      </c>
      <c r="C1752" t="s">
        <v>4382</v>
      </c>
      <c r="D1752" t="s">
        <v>483</v>
      </c>
      <c r="E1752" t="s">
        <v>164</v>
      </c>
      <c r="F1752" t="s">
        <v>94</v>
      </c>
      <c r="G1752" t="s">
        <v>95</v>
      </c>
      <c r="H1752" t="s">
        <v>4383</v>
      </c>
      <c r="I1752">
        <v>39</v>
      </c>
    </row>
    <row r="1753" spans="1:9" x14ac:dyDescent="0.3">
      <c r="A1753" s="5" t="s">
        <v>4387</v>
      </c>
      <c r="B1753" t="s">
        <v>4381</v>
      </c>
      <c r="C1753" t="s">
        <v>4382</v>
      </c>
      <c r="D1753" t="s">
        <v>483</v>
      </c>
      <c r="E1753" t="s">
        <v>164</v>
      </c>
      <c r="F1753" t="s">
        <v>133</v>
      </c>
      <c r="G1753" t="s">
        <v>95</v>
      </c>
      <c r="H1753" t="s">
        <v>4383</v>
      </c>
      <c r="I1753">
        <v>14</v>
      </c>
    </row>
    <row r="1754" spans="1:9" x14ac:dyDescent="0.3">
      <c r="A1754" s="5" t="s">
        <v>4388</v>
      </c>
      <c r="B1754" t="s">
        <v>4381</v>
      </c>
      <c r="C1754" t="s">
        <v>4382</v>
      </c>
      <c r="D1754" t="s">
        <v>483</v>
      </c>
      <c r="E1754" t="s">
        <v>164</v>
      </c>
      <c r="F1754" t="s">
        <v>133</v>
      </c>
      <c r="G1754" t="s">
        <v>95</v>
      </c>
      <c r="H1754" t="s">
        <v>4389</v>
      </c>
      <c r="I1754">
        <v>51</v>
      </c>
    </row>
    <row r="1755" spans="1:9" x14ac:dyDescent="0.3">
      <c r="A1755" s="5" t="s">
        <v>4390</v>
      </c>
      <c r="B1755" t="s">
        <v>4381</v>
      </c>
      <c r="C1755" t="s">
        <v>4382</v>
      </c>
      <c r="D1755" t="s">
        <v>483</v>
      </c>
      <c r="E1755" t="s">
        <v>164</v>
      </c>
      <c r="F1755" t="s">
        <v>133</v>
      </c>
      <c r="G1755" t="s">
        <v>95</v>
      </c>
      <c r="H1755" t="s">
        <v>4391</v>
      </c>
      <c r="I1755">
        <v>23</v>
      </c>
    </row>
    <row r="1756" spans="1:9" x14ac:dyDescent="0.3">
      <c r="A1756" s="5" t="s">
        <v>4392</v>
      </c>
      <c r="B1756" t="s">
        <v>4381</v>
      </c>
      <c r="C1756" t="s">
        <v>4382</v>
      </c>
      <c r="D1756" t="s">
        <v>483</v>
      </c>
      <c r="E1756" t="s">
        <v>164</v>
      </c>
      <c r="F1756" t="s">
        <v>133</v>
      </c>
      <c r="G1756" t="s">
        <v>95</v>
      </c>
      <c r="H1756" t="s">
        <v>4393</v>
      </c>
      <c r="I1756">
        <v>62</v>
      </c>
    </row>
    <row r="1757" spans="1:9" x14ac:dyDescent="0.3">
      <c r="A1757" s="5" t="s">
        <v>4394</v>
      </c>
      <c r="B1757" t="s">
        <v>4381</v>
      </c>
      <c r="C1757" t="s">
        <v>4382</v>
      </c>
      <c r="D1757" t="s">
        <v>483</v>
      </c>
      <c r="E1757" t="s">
        <v>164</v>
      </c>
      <c r="F1757" t="s">
        <v>131</v>
      </c>
      <c r="G1757" t="s">
        <v>95</v>
      </c>
      <c r="H1757" t="s">
        <v>4389</v>
      </c>
      <c r="I1757">
        <v>25</v>
      </c>
    </row>
    <row r="1758" spans="1:9" x14ac:dyDescent="0.3">
      <c r="A1758" s="5" t="s">
        <v>4395</v>
      </c>
      <c r="B1758" t="s">
        <v>4381</v>
      </c>
      <c r="C1758" t="s">
        <v>4382</v>
      </c>
      <c r="D1758" t="s">
        <v>483</v>
      </c>
      <c r="E1758" t="s">
        <v>164</v>
      </c>
      <c r="F1758" t="s">
        <v>131</v>
      </c>
      <c r="G1758" t="s">
        <v>95</v>
      </c>
      <c r="H1758" t="s">
        <v>4391</v>
      </c>
      <c r="I1758">
        <v>9</v>
      </c>
    </row>
    <row r="1759" spans="1:9" x14ac:dyDescent="0.3">
      <c r="A1759" s="5" t="s">
        <v>4396</v>
      </c>
      <c r="B1759" t="s">
        <v>4381</v>
      </c>
      <c r="C1759" t="s">
        <v>4382</v>
      </c>
      <c r="D1759" t="s">
        <v>483</v>
      </c>
      <c r="E1759" t="s">
        <v>164</v>
      </c>
      <c r="F1759" t="s">
        <v>131</v>
      </c>
      <c r="G1759" t="s">
        <v>95</v>
      </c>
      <c r="H1759" t="s">
        <v>4393</v>
      </c>
      <c r="I1759">
        <v>17</v>
      </c>
    </row>
    <row r="1760" spans="1:9" x14ac:dyDescent="0.3">
      <c r="A1760" s="5" t="s">
        <v>4397</v>
      </c>
      <c r="B1760" t="s">
        <v>4381</v>
      </c>
      <c r="C1760" t="s">
        <v>4382</v>
      </c>
      <c r="D1760" t="s">
        <v>483</v>
      </c>
      <c r="E1760" t="s">
        <v>164</v>
      </c>
      <c r="F1760" t="s">
        <v>94</v>
      </c>
      <c r="G1760" t="s">
        <v>95</v>
      </c>
      <c r="H1760" t="s">
        <v>4389</v>
      </c>
      <c r="I1760">
        <v>13</v>
      </c>
    </row>
    <row r="1761" spans="1:9" x14ac:dyDescent="0.3">
      <c r="A1761" s="5" t="s">
        <v>4398</v>
      </c>
      <c r="B1761" t="s">
        <v>4381</v>
      </c>
      <c r="C1761" t="s">
        <v>4382</v>
      </c>
      <c r="D1761" t="s">
        <v>483</v>
      </c>
      <c r="E1761" t="s">
        <v>164</v>
      </c>
      <c r="F1761" t="s">
        <v>94</v>
      </c>
      <c r="G1761" t="s">
        <v>95</v>
      </c>
      <c r="H1761" t="s">
        <v>4391</v>
      </c>
      <c r="I1761">
        <v>17</v>
      </c>
    </row>
    <row r="1762" spans="1:9" x14ac:dyDescent="0.3">
      <c r="A1762" s="5" t="s">
        <v>4399</v>
      </c>
      <c r="B1762" t="s">
        <v>4381</v>
      </c>
      <c r="C1762" t="s">
        <v>4382</v>
      </c>
      <c r="D1762" t="s">
        <v>483</v>
      </c>
      <c r="E1762" t="s">
        <v>164</v>
      </c>
      <c r="F1762" t="s">
        <v>94</v>
      </c>
      <c r="G1762" t="s">
        <v>95</v>
      </c>
      <c r="H1762" t="s">
        <v>4393</v>
      </c>
      <c r="I1762">
        <v>6</v>
      </c>
    </row>
    <row r="1763" spans="1:9" x14ac:dyDescent="0.3">
      <c r="A1763" s="5" t="s">
        <v>4400</v>
      </c>
      <c r="B1763" t="s">
        <v>4401</v>
      </c>
      <c r="C1763" t="s">
        <v>4402</v>
      </c>
      <c r="D1763" t="s">
        <v>483</v>
      </c>
      <c r="E1763" t="s">
        <v>164</v>
      </c>
      <c r="F1763" t="s">
        <v>131</v>
      </c>
      <c r="G1763" t="s">
        <v>72</v>
      </c>
      <c r="H1763" t="s">
        <v>4403</v>
      </c>
      <c r="I1763">
        <v>3</v>
      </c>
    </row>
    <row r="1764" spans="1:9" x14ac:dyDescent="0.3">
      <c r="A1764" s="5" t="s">
        <v>4404</v>
      </c>
      <c r="B1764" t="s">
        <v>4401</v>
      </c>
      <c r="C1764" t="s">
        <v>4402</v>
      </c>
      <c r="D1764" t="s">
        <v>483</v>
      </c>
      <c r="E1764" t="s">
        <v>164</v>
      </c>
      <c r="F1764" t="s">
        <v>133</v>
      </c>
      <c r="G1764" t="s">
        <v>95</v>
      </c>
      <c r="H1764" t="s">
        <v>4403</v>
      </c>
      <c r="I1764">
        <v>10</v>
      </c>
    </row>
    <row r="1765" spans="1:9" x14ac:dyDescent="0.3">
      <c r="A1765" s="5" t="s">
        <v>4405</v>
      </c>
      <c r="B1765" t="s">
        <v>4401</v>
      </c>
      <c r="C1765" t="s">
        <v>4402</v>
      </c>
      <c r="D1765" t="s">
        <v>483</v>
      </c>
      <c r="E1765" t="s">
        <v>164</v>
      </c>
      <c r="F1765" t="s">
        <v>270</v>
      </c>
      <c r="G1765" t="s">
        <v>95</v>
      </c>
      <c r="I1765">
        <v>12</v>
      </c>
    </row>
    <row r="1766" spans="1:9" x14ac:dyDescent="0.3">
      <c r="A1766" s="5" t="s">
        <v>4406</v>
      </c>
      <c r="B1766" t="s">
        <v>4401</v>
      </c>
      <c r="C1766" t="s">
        <v>4402</v>
      </c>
      <c r="D1766" t="s">
        <v>483</v>
      </c>
      <c r="E1766" t="s">
        <v>164</v>
      </c>
      <c r="F1766" t="s">
        <v>131</v>
      </c>
      <c r="G1766" t="s">
        <v>95</v>
      </c>
      <c r="H1766" t="s">
        <v>4403</v>
      </c>
      <c r="I1766">
        <v>11</v>
      </c>
    </row>
    <row r="1767" spans="1:9" x14ac:dyDescent="0.3">
      <c r="A1767" s="5" t="s">
        <v>4407</v>
      </c>
      <c r="B1767" t="s">
        <v>4401</v>
      </c>
      <c r="C1767" t="s">
        <v>4402</v>
      </c>
      <c r="D1767" t="s">
        <v>483</v>
      </c>
      <c r="E1767" t="s">
        <v>164</v>
      </c>
      <c r="F1767" t="s">
        <v>131</v>
      </c>
      <c r="G1767" t="s">
        <v>95</v>
      </c>
      <c r="H1767" t="s">
        <v>4408</v>
      </c>
      <c r="I1767">
        <v>8</v>
      </c>
    </row>
    <row r="1768" spans="1:9" x14ac:dyDescent="0.3">
      <c r="A1768" s="5" t="s">
        <v>4409</v>
      </c>
      <c r="B1768" t="s">
        <v>4401</v>
      </c>
      <c r="C1768" t="s">
        <v>4402</v>
      </c>
      <c r="D1768" t="s">
        <v>483</v>
      </c>
      <c r="E1768" t="s">
        <v>164</v>
      </c>
      <c r="F1768" t="s">
        <v>133</v>
      </c>
      <c r="G1768" t="s">
        <v>95</v>
      </c>
      <c r="H1768" t="s">
        <v>4408</v>
      </c>
      <c r="I1768">
        <v>17</v>
      </c>
    </row>
    <row r="1769" spans="1:9" x14ac:dyDescent="0.3">
      <c r="A1769" s="5" t="s">
        <v>4410</v>
      </c>
      <c r="B1769" t="s">
        <v>4401</v>
      </c>
      <c r="C1769" t="s">
        <v>4402</v>
      </c>
      <c r="D1769" t="s">
        <v>483</v>
      </c>
      <c r="E1769" t="s">
        <v>164</v>
      </c>
      <c r="F1769" t="s">
        <v>270</v>
      </c>
      <c r="G1769" t="s">
        <v>95</v>
      </c>
      <c r="I1769">
        <v>12</v>
      </c>
    </row>
    <row r="1770" spans="1:9" x14ac:dyDescent="0.3">
      <c r="A1770" s="5" t="s">
        <v>4411</v>
      </c>
      <c r="B1770" t="s">
        <v>4401</v>
      </c>
      <c r="C1770" t="s">
        <v>4402</v>
      </c>
      <c r="D1770" t="s">
        <v>483</v>
      </c>
      <c r="E1770" t="s">
        <v>164</v>
      </c>
      <c r="F1770" t="s">
        <v>189</v>
      </c>
      <c r="G1770" t="s">
        <v>95</v>
      </c>
      <c r="H1770" t="s">
        <v>4403</v>
      </c>
      <c r="I1770">
        <v>4</v>
      </c>
    </row>
    <row r="1771" spans="1:9" x14ac:dyDescent="0.3">
      <c r="A1771" s="5" t="s">
        <v>4412</v>
      </c>
      <c r="B1771" t="s">
        <v>4401</v>
      </c>
      <c r="C1771" t="s">
        <v>4402</v>
      </c>
      <c r="D1771" t="s">
        <v>483</v>
      </c>
      <c r="E1771" t="s">
        <v>164</v>
      </c>
      <c r="F1771" t="s">
        <v>216</v>
      </c>
      <c r="G1771" t="s">
        <v>95</v>
      </c>
      <c r="H1771" t="s">
        <v>4408</v>
      </c>
      <c r="I1771">
        <v>7</v>
      </c>
    </row>
    <row r="1772" spans="1:9" x14ac:dyDescent="0.3">
      <c r="A1772" s="5" t="s">
        <v>4413</v>
      </c>
      <c r="B1772" t="s">
        <v>4414</v>
      </c>
      <c r="C1772" t="s">
        <v>4415</v>
      </c>
      <c r="D1772" t="s">
        <v>483</v>
      </c>
      <c r="E1772" t="s">
        <v>253</v>
      </c>
      <c r="F1772" t="s">
        <v>94</v>
      </c>
      <c r="G1772" t="s">
        <v>95</v>
      </c>
      <c r="H1772" t="s">
        <v>4416</v>
      </c>
      <c r="I1772">
        <v>62</v>
      </c>
    </row>
    <row r="1773" spans="1:9" x14ac:dyDescent="0.3">
      <c r="A1773" s="5" t="s">
        <v>4417</v>
      </c>
      <c r="B1773" t="s">
        <v>4414</v>
      </c>
      <c r="C1773" t="s">
        <v>4415</v>
      </c>
      <c r="D1773" t="s">
        <v>483</v>
      </c>
      <c r="E1773" t="s">
        <v>253</v>
      </c>
      <c r="F1773" t="s">
        <v>258</v>
      </c>
      <c r="G1773" t="s">
        <v>72</v>
      </c>
      <c r="H1773" t="s">
        <v>4416</v>
      </c>
      <c r="I1773">
        <v>50</v>
      </c>
    </row>
    <row r="1774" spans="1:9" x14ac:dyDescent="0.3">
      <c r="A1774" s="5" t="s">
        <v>4418</v>
      </c>
      <c r="B1774" t="s">
        <v>4414</v>
      </c>
      <c r="C1774" t="s">
        <v>4415</v>
      </c>
      <c r="D1774" t="s">
        <v>483</v>
      </c>
      <c r="E1774" t="s">
        <v>253</v>
      </c>
      <c r="F1774" t="s">
        <v>213</v>
      </c>
      <c r="G1774" t="s">
        <v>95</v>
      </c>
      <c r="H1774" t="s">
        <v>4419</v>
      </c>
      <c r="I1774">
        <v>12</v>
      </c>
    </row>
    <row r="1775" spans="1:9" x14ac:dyDescent="0.3">
      <c r="A1775" s="5" t="s">
        <v>4420</v>
      </c>
      <c r="B1775" t="s">
        <v>4421</v>
      </c>
      <c r="C1775" t="s">
        <v>4422</v>
      </c>
      <c r="D1775" t="s">
        <v>483</v>
      </c>
      <c r="E1775" t="s">
        <v>164</v>
      </c>
      <c r="F1775" t="s">
        <v>131</v>
      </c>
      <c r="G1775" t="s">
        <v>95</v>
      </c>
      <c r="H1775" t="s">
        <v>4423</v>
      </c>
      <c r="I1775">
        <v>30</v>
      </c>
    </row>
    <row r="1776" spans="1:9" x14ac:dyDescent="0.3">
      <c r="A1776" s="5" t="s">
        <v>4424</v>
      </c>
      <c r="B1776" t="s">
        <v>4421</v>
      </c>
      <c r="C1776" t="s">
        <v>4422</v>
      </c>
      <c r="D1776" t="s">
        <v>483</v>
      </c>
      <c r="E1776" t="s">
        <v>164</v>
      </c>
      <c r="F1776" t="s">
        <v>131</v>
      </c>
      <c r="G1776" t="s">
        <v>72</v>
      </c>
      <c r="H1776" t="s">
        <v>4423</v>
      </c>
      <c r="I1776">
        <v>12</v>
      </c>
    </row>
    <row r="1777" spans="1:9" x14ac:dyDescent="0.3">
      <c r="A1777" s="5" t="s">
        <v>4425</v>
      </c>
      <c r="B1777" t="s">
        <v>4421</v>
      </c>
      <c r="C1777" t="s">
        <v>4422</v>
      </c>
      <c r="D1777" t="s">
        <v>483</v>
      </c>
      <c r="E1777" t="s">
        <v>164</v>
      </c>
      <c r="F1777" t="s">
        <v>131</v>
      </c>
      <c r="G1777" t="s">
        <v>95</v>
      </c>
      <c r="H1777" t="s">
        <v>4426</v>
      </c>
      <c r="I1777">
        <v>2</v>
      </c>
    </row>
    <row r="1778" spans="1:9" x14ac:dyDescent="0.3">
      <c r="A1778" s="5" t="s">
        <v>4427</v>
      </c>
      <c r="B1778" t="s">
        <v>4421</v>
      </c>
      <c r="C1778" t="s">
        <v>4422</v>
      </c>
      <c r="D1778" t="s">
        <v>483</v>
      </c>
      <c r="E1778" t="s">
        <v>164</v>
      </c>
      <c r="F1778" t="s">
        <v>94</v>
      </c>
      <c r="G1778" t="s">
        <v>95</v>
      </c>
      <c r="H1778" t="s">
        <v>4426</v>
      </c>
      <c r="I1778">
        <v>1</v>
      </c>
    </row>
    <row r="1779" spans="1:9" x14ac:dyDescent="0.3">
      <c r="A1779" s="5" t="s">
        <v>4428</v>
      </c>
      <c r="B1779" t="s">
        <v>4421</v>
      </c>
      <c r="C1779" t="s">
        <v>4422</v>
      </c>
      <c r="D1779" t="s">
        <v>483</v>
      </c>
      <c r="E1779" t="s">
        <v>164</v>
      </c>
      <c r="F1779" t="s">
        <v>133</v>
      </c>
      <c r="G1779" t="s">
        <v>95</v>
      </c>
      <c r="H1779" t="s">
        <v>4426</v>
      </c>
      <c r="I1779">
        <v>19</v>
      </c>
    </row>
    <row r="1780" spans="1:9" x14ac:dyDescent="0.3">
      <c r="A1780" s="5" t="s">
        <v>4429</v>
      </c>
      <c r="B1780" t="s">
        <v>4421</v>
      </c>
      <c r="C1780" t="s">
        <v>4422</v>
      </c>
      <c r="D1780" t="s">
        <v>483</v>
      </c>
      <c r="E1780" t="s">
        <v>164</v>
      </c>
      <c r="F1780" t="s">
        <v>133</v>
      </c>
      <c r="G1780" t="s">
        <v>95</v>
      </c>
      <c r="H1780" t="s">
        <v>4423</v>
      </c>
      <c r="I1780">
        <v>97</v>
      </c>
    </row>
    <row r="1781" spans="1:9" x14ac:dyDescent="0.3">
      <c r="A1781" s="5" t="s">
        <v>4430</v>
      </c>
      <c r="B1781" t="s">
        <v>4431</v>
      </c>
      <c r="C1781" t="s">
        <v>4432</v>
      </c>
      <c r="D1781" t="s">
        <v>483</v>
      </c>
      <c r="E1781" t="s">
        <v>164</v>
      </c>
      <c r="F1781" t="s">
        <v>131</v>
      </c>
      <c r="G1781" t="s">
        <v>95</v>
      </c>
      <c r="H1781" t="s">
        <v>4433</v>
      </c>
      <c r="I1781">
        <v>30</v>
      </c>
    </row>
    <row r="1782" spans="1:9" x14ac:dyDescent="0.3">
      <c r="A1782" s="5" t="s">
        <v>4434</v>
      </c>
      <c r="B1782" t="s">
        <v>4431</v>
      </c>
      <c r="C1782" t="s">
        <v>4432</v>
      </c>
      <c r="D1782" t="s">
        <v>483</v>
      </c>
      <c r="E1782" t="s">
        <v>164</v>
      </c>
      <c r="F1782" t="s">
        <v>131</v>
      </c>
      <c r="G1782" t="s">
        <v>95</v>
      </c>
      <c r="H1782" t="s">
        <v>4435</v>
      </c>
      <c r="I1782">
        <v>2</v>
      </c>
    </row>
    <row r="1783" spans="1:9" x14ac:dyDescent="0.3">
      <c r="A1783" s="5" t="s">
        <v>4436</v>
      </c>
      <c r="B1783" t="s">
        <v>4431</v>
      </c>
      <c r="C1783" t="s">
        <v>4432</v>
      </c>
      <c r="D1783" t="s">
        <v>483</v>
      </c>
      <c r="E1783" t="s">
        <v>164</v>
      </c>
      <c r="F1783" t="s">
        <v>94</v>
      </c>
      <c r="G1783" t="s">
        <v>95</v>
      </c>
      <c r="H1783" t="s">
        <v>4435</v>
      </c>
      <c r="I1783">
        <v>4</v>
      </c>
    </row>
    <row r="1784" spans="1:9" x14ac:dyDescent="0.3">
      <c r="A1784" s="5" t="s">
        <v>4437</v>
      </c>
      <c r="B1784" t="s">
        <v>4431</v>
      </c>
      <c r="C1784" t="s">
        <v>4432</v>
      </c>
      <c r="D1784" t="s">
        <v>483</v>
      </c>
      <c r="E1784" t="s">
        <v>164</v>
      </c>
      <c r="F1784" t="s">
        <v>94</v>
      </c>
      <c r="G1784" t="s">
        <v>95</v>
      </c>
      <c r="H1784" t="s">
        <v>4433</v>
      </c>
      <c r="I1784">
        <v>20</v>
      </c>
    </row>
    <row r="1785" spans="1:9" x14ac:dyDescent="0.3">
      <c r="A1785" s="5" t="s">
        <v>4438</v>
      </c>
      <c r="B1785" t="s">
        <v>4431</v>
      </c>
      <c r="C1785" t="s">
        <v>4432</v>
      </c>
      <c r="D1785" t="s">
        <v>483</v>
      </c>
      <c r="E1785" t="s">
        <v>164</v>
      </c>
      <c r="F1785" t="s">
        <v>133</v>
      </c>
      <c r="G1785" t="s">
        <v>95</v>
      </c>
      <c r="H1785" t="s">
        <v>4435</v>
      </c>
      <c r="I1785">
        <v>10</v>
      </c>
    </row>
    <row r="1786" spans="1:9" x14ac:dyDescent="0.3">
      <c r="A1786" s="5" t="s">
        <v>4439</v>
      </c>
      <c r="B1786" t="s">
        <v>4431</v>
      </c>
      <c r="C1786" t="s">
        <v>4432</v>
      </c>
      <c r="D1786" t="s">
        <v>483</v>
      </c>
      <c r="E1786" t="s">
        <v>164</v>
      </c>
      <c r="F1786" t="s">
        <v>133</v>
      </c>
      <c r="G1786" t="s">
        <v>95</v>
      </c>
      <c r="H1786" t="s">
        <v>4433</v>
      </c>
      <c r="I1786">
        <v>30</v>
      </c>
    </row>
    <row r="1787" spans="1:9" x14ac:dyDescent="0.3">
      <c r="A1787" s="5" t="s">
        <v>4440</v>
      </c>
      <c r="B1787" t="s">
        <v>4431</v>
      </c>
      <c r="C1787" t="s">
        <v>4432</v>
      </c>
      <c r="D1787" t="s">
        <v>483</v>
      </c>
      <c r="E1787" t="s">
        <v>164</v>
      </c>
      <c r="F1787" t="s">
        <v>258</v>
      </c>
      <c r="G1787" t="s">
        <v>72</v>
      </c>
      <c r="H1787" t="s">
        <v>4435</v>
      </c>
      <c r="I1787">
        <v>10</v>
      </c>
    </row>
    <row r="1788" spans="1:9" x14ac:dyDescent="0.3">
      <c r="A1788" s="5" t="s">
        <v>4441</v>
      </c>
      <c r="B1788" t="s">
        <v>4442</v>
      </c>
      <c r="C1788" t="s">
        <v>4443</v>
      </c>
      <c r="D1788" t="s">
        <v>483</v>
      </c>
      <c r="E1788" t="s">
        <v>164</v>
      </c>
      <c r="F1788" t="s">
        <v>258</v>
      </c>
      <c r="G1788" t="s">
        <v>72</v>
      </c>
      <c r="H1788" t="s">
        <v>4444</v>
      </c>
      <c r="I1788">
        <v>20</v>
      </c>
    </row>
    <row r="1789" spans="1:9" x14ac:dyDescent="0.3">
      <c r="A1789" s="5" t="s">
        <v>4445</v>
      </c>
      <c r="B1789" t="s">
        <v>4442</v>
      </c>
      <c r="C1789" t="s">
        <v>4443</v>
      </c>
      <c r="D1789" t="s">
        <v>483</v>
      </c>
      <c r="E1789" t="s">
        <v>164</v>
      </c>
      <c r="F1789" t="s">
        <v>131</v>
      </c>
      <c r="G1789" t="s">
        <v>173</v>
      </c>
      <c r="H1789" t="s">
        <v>4444</v>
      </c>
      <c r="I1789">
        <v>19</v>
      </c>
    </row>
    <row r="1790" spans="1:9" x14ac:dyDescent="0.3">
      <c r="A1790" s="5" t="s">
        <v>4446</v>
      </c>
      <c r="B1790" t="s">
        <v>4442</v>
      </c>
      <c r="C1790" t="s">
        <v>4443</v>
      </c>
      <c r="D1790" t="s">
        <v>483</v>
      </c>
      <c r="E1790" t="s">
        <v>164</v>
      </c>
      <c r="F1790" t="s">
        <v>270</v>
      </c>
      <c r="G1790" t="s">
        <v>95</v>
      </c>
      <c r="I1790">
        <v>16</v>
      </c>
    </row>
    <row r="1791" spans="1:9" x14ac:dyDescent="0.3">
      <c r="A1791" s="5" t="s">
        <v>4448</v>
      </c>
      <c r="B1791" t="s">
        <v>4442</v>
      </c>
      <c r="C1791" t="s">
        <v>4443</v>
      </c>
      <c r="D1791" t="s">
        <v>483</v>
      </c>
      <c r="E1791" t="s">
        <v>164</v>
      </c>
      <c r="F1791" t="s">
        <v>216</v>
      </c>
      <c r="G1791" t="s">
        <v>95</v>
      </c>
      <c r="H1791" t="s">
        <v>4447</v>
      </c>
      <c r="I1791">
        <v>16</v>
      </c>
    </row>
    <row r="1792" spans="1:9" x14ac:dyDescent="0.3">
      <c r="A1792" s="5" t="s">
        <v>4449</v>
      </c>
      <c r="B1792" t="s">
        <v>4442</v>
      </c>
      <c r="C1792" t="s">
        <v>4443</v>
      </c>
      <c r="D1792" t="s">
        <v>483</v>
      </c>
      <c r="E1792" t="s">
        <v>164</v>
      </c>
      <c r="F1792" t="s">
        <v>200</v>
      </c>
      <c r="G1792" t="s">
        <v>72</v>
      </c>
      <c r="H1792" t="s">
        <v>4444</v>
      </c>
      <c r="I1792">
        <v>2</v>
      </c>
    </row>
    <row r="1793" spans="1:9" x14ac:dyDescent="0.3">
      <c r="A1793" s="5" t="s">
        <v>4450</v>
      </c>
      <c r="B1793" t="s">
        <v>4442</v>
      </c>
      <c r="C1793" t="s">
        <v>4443</v>
      </c>
      <c r="D1793" t="s">
        <v>483</v>
      </c>
      <c r="E1793" t="s">
        <v>164</v>
      </c>
      <c r="F1793" t="s">
        <v>131</v>
      </c>
      <c r="G1793" t="s">
        <v>72</v>
      </c>
      <c r="H1793" t="s">
        <v>4444</v>
      </c>
      <c r="I1793">
        <v>23</v>
      </c>
    </row>
    <row r="1794" spans="1:9" x14ac:dyDescent="0.3">
      <c r="A1794" s="5" t="s">
        <v>4451</v>
      </c>
      <c r="B1794" t="s">
        <v>4452</v>
      </c>
      <c r="C1794" t="s">
        <v>4453</v>
      </c>
      <c r="D1794" t="s">
        <v>483</v>
      </c>
      <c r="E1794" t="s">
        <v>164</v>
      </c>
      <c r="F1794" t="s">
        <v>131</v>
      </c>
      <c r="G1794" t="s">
        <v>95</v>
      </c>
      <c r="H1794" t="s">
        <v>4454</v>
      </c>
      <c r="I1794">
        <v>88</v>
      </c>
    </row>
    <row r="1795" spans="1:9" x14ac:dyDescent="0.3">
      <c r="A1795" s="5" t="s">
        <v>4455</v>
      </c>
      <c r="B1795" t="s">
        <v>4452</v>
      </c>
      <c r="C1795" t="s">
        <v>4453</v>
      </c>
      <c r="D1795" t="s">
        <v>483</v>
      </c>
      <c r="E1795" t="s">
        <v>164</v>
      </c>
      <c r="F1795" t="s">
        <v>133</v>
      </c>
      <c r="G1795" t="s">
        <v>95</v>
      </c>
      <c r="H1795" t="s">
        <v>4454</v>
      </c>
      <c r="I1795">
        <v>17</v>
      </c>
    </row>
    <row r="1796" spans="1:9" x14ac:dyDescent="0.3">
      <c r="A1796" s="5" t="s">
        <v>4456</v>
      </c>
      <c r="B1796" t="s">
        <v>4452</v>
      </c>
      <c r="C1796" t="s">
        <v>4453</v>
      </c>
      <c r="D1796" t="s">
        <v>483</v>
      </c>
      <c r="E1796" t="s">
        <v>164</v>
      </c>
      <c r="F1796" t="s">
        <v>258</v>
      </c>
      <c r="G1796" t="s">
        <v>72</v>
      </c>
      <c r="H1796" t="s">
        <v>4454</v>
      </c>
      <c r="I1796">
        <v>50</v>
      </c>
    </row>
    <row r="1797" spans="1:9" x14ac:dyDescent="0.3">
      <c r="A1797" s="5" t="s">
        <v>4457</v>
      </c>
      <c r="B1797" t="s">
        <v>4458</v>
      </c>
      <c r="C1797" t="s">
        <v>4459</v>
      </c>
      <c r="D1797" t="s">
        <v>483</v>
      </c>
      <c r="E1797" t="s">
        <v>164</v>
      </c>
      <c r="F1797" t="s">
        <v>131</v>
      </c>
      <c r="G1797" t="s">
        <v>95</v>
      </c>
      <c r="H1797" t="s">
        <v>4460</v>
      </c>
      <c r="I1797">
        <v>57</v>
      </c>
    </row>
    <row r="1798" spans="1:9" x14ac:dyDescent="0.3">
      <c r="A1798" s="5" t="s">
        <v>4461</v>
      </c>
      <c r="B1798" t="s">
        <v>4458</v>
      </c>
      <c r="C1798" t="s">
        <v>4459</v>
      </c>
      <c r="D1798" t="s">
        <v>483</v>
      </c>
      <c r="E1798" t="s">
        <v>164</v>
      </c>
      <c r="F1798" t="s">
        <v>131</v>
      </c>
      <c r="G1798" t="s">
        <v>95</v>
      </c>
      <c r="H1798" t="s">
        <v>4462</v>
      </c>
      <c r="I1798">
        <v>14</v>
      </c>
    </row>
    <row r="1799" spans="1:9" x14ac:dyDescent="0.3">
      <c r="A1799" s="5" t="s">
        <v>4463</v>
      </c>
      <c r="B1799" t="s">
        <v>4458</v>
      </c>
      <c r="C1799" t="s">
        <v>4459</v>
      </c>
      <c r="D1799" t="s">
        <v>483</v>
      </c>
      <c r="E1799" t="s">
        <v>164</v>
      </c>
      <c r="F1799" t="s">
        <v>133</v>
      </c>
      <c r="G1799" t="s">
        <v>95</v>
      </c>
      <c r="H1799" t="s">
        <v>4460</v>
      </c>
      <c r="I1799">
        <v>40</v>
      </c>
    </row>
    <row r="1800" spans="1:9" x14ac:dyDescent="0.3">
      <c r="A1800" s="5" t="s">
        <v>4464</v>
      </c>
      <c r="B1800" t="s">
        <v>4458</v>
      </c>
      <c r="C1800" t="s">
        <v>4459</v>
      </c>
      <c r="D1800" t="s">
        <v>483</v>
      </c>
      <c r="E1800" t="s">
        <v>164</v>
      </c>
      <c r="F1800" t="s">
        <v>133</v>
      </c>
      <c r="G1800" t="s">
        <v>95</v>
      </c>
      <c r="H1800" t="s">
        <v>4462</v>
      </c>
      <c r="I1800">
        <v>14</v>
      </c>
    </row>
    <row r="1801" spans="1:9" x14ac:dyDescent="0.3">
      <c r="A1801" s="5" t="s">
        <v>4465</v>
      </c>
      <c r="B1801" t="s">
        <v>4466</v>
      </c>
      <c r="C1801" t="s">
        <v>4467</v>
      </c>
      <c r="D1801" t="s">
        <v>483</v>
      </c>
      <c r="E1801" t="s">
        <v>164</v>
      </c>
      <c r="F1801" t="s">
        <v>131</v>
      </c>
      <c r="G1801" t="s">
        <v>95</v>
      </c>
      <c r="H1801" t="s">
        <v>4468</v>
      </c>
      <c r="I1801">
        <v>43</v>
      </c>
    </row>
    <row r="1802" spans="1:9" x14ac:dyDescent="0.3">
      <c r="A1802" s="5" t="s">
        <v>4469</v>
      </c>
      <c r="B1802" t="s">
        <v>4466</v>
      </c>
      <c r="C1802" t="s">
        <v>4467</v>
      </c>
      <c r="D1802" t="s">
        <v>483</v>
      </c>
      <c r="E1802" t="s">
        <v>164</v>
      </c>
      <c r="F1802" t="s">
        <v>131</v>
      </c>
      <c r="G1802" t="s">
        <v>173</v>
      </c>
      <c r="H1802" t="s">
        <v>4468</v>
      </c>
      <c r="I1802">
        <v>1</v>
      </c>
    </row>
    <row r="1803" spans="1:9" x14ac:dyDescent="0.3">
      <c r="A1803" s="5" t="s">
        <v>4470</v>
      </c>
      <c r="B1803" t="s">
        <v>4466</v>
      </c>
      <c r="C1803" t="s">
        <v>4467</v>
      </c>
      <c r="D1803" t="s">
        <v>483</v>
      </c>
      <c r="E1803" t="s">
        <v>164</v>
      </c>
      <c r="F1803" t="s">
        <v>131</v>
      </c>
      <c r="G1803" t="s">
        <v>72</v>
      </c>
      <c r="H1803" t="s">
        <v>4468</v>
      </c>
      <c r="I1803">
        <v>1</v>
      </c>
    </row>
    <row r="1804" spans="1:9" x14ac:dyDescent="0.3">
      <c r="A1804" s="5" t="s">
        <v>4471</v>
      </c>
      <c r="B1804" t="s">
        <v>4466</v>
      </c>
      <c r="C1804" t="s">
        <v>4467</v>
      </c>
      <c r="D1804" t="s">
        <v>483</v>
      </c>
      <c r="E1804" t="s">
        <v>164</v>
      </c>
      <c r="F1804" t="s">
        <v>94</v>
      </c>
      <c r="G1804" t="s">
        <v>95</v>
      </c>
      <c r="H1804" t="s">
        <v>4468</v>
      </c>
      <c r="I1804">
        <v>13</v>
      </c>
    </row>
    <row r="1805" spans="1:9" x14ac:dyDescent="0.3">
      <c r="A1805" s="5" t="s">
        <v>4472</v>
      </c>
      <c r="B1805" t="s">
        <v>4466</v>
      </c>
      <c r="C1805" t="s">
        <v>4467</v>
      </c>
      <c r="D1805" t="s">
        <v>483</v>
      </c>
      <c r="E1805" t="s">
        <v>164</v>
      </c>
      <c r="F1805" t="s">
        <v>94</v>
      </c>
      <c r="G1805" t="s">
        <v>173</v>
      </c>
      <c r="H1805" t="s">
        <v>4468</v>
      </c>
      <c r="I1805">
        <v>1</v>
      </c>
    </row>
    <row r="1806" spans="1:9" x14ac:dyDescent="0.3">
      <c r="A1806" s="5" t="s">
        <v>4473</v>
      </c>
      <c r="B1806" t="s">
        <v>4466</v>
      </c>
      <c r="C1806" t="s">
        <v>4467</v>
      </c>
      <c r="D1806" t="s">
        <v>483</v>
      </c>
      <c r="E1806" t="s">
        <v>164</v>
      </c>
      <c r="F1806" t="s">
        <v>94</v>
      </c>
      <c r="G1806" t="s">
        <v>72</v>
      </c>
      <c r="H1806" t="s">
        <v>4468</v>
      </c>
      <c r="I1806">
        <v>1</v>
      </c>
    </row>
    <row r="1807" spans="1:9" x14ac:dyDescent="0.3">
      <c r="A1807" s="5" t="s">
        <v>4474</v>
      </c>
      <c r="B1807" t="s">
        <v>4466</v>
      </c>
      <c r="C1807" t="s">
        <v>4467</v>
      </c>
      <c r="D1807" t="s">
        <v>483</v>
      </c>
      <c r="E1807" t="s">
        <v>164</v>
      </c>
      <c r="F1807" t="s">
        <v>133</v>
      </c>
      <c r="G1807" t="s">
        <v>95</v>
      </c>
      <c r="H1807" t="s">
        <v>4468</v>
      </c>
      <c r="I1807">
        <v>43</v>
      </c>
    </row>
    <row r="1808" spans="1:9" x14ac:dyDescent="0.3">
      <c r="A1808" s="5" t="s">
        <v>4475</v>
      </c>
      <c r="B1808" t="s">
        <v>4466</v>
      </c>
      <c r="C1808" t="s">
        <v>4467</v>
      </c>
      <c r="D1808" t="s">
        <v>483</v>
      </c>
      <c r="E1808" t="s">
        <v>164</v>
      </c>
      <c r="F1808" t="s">
        <v>133</v>
      </c>
      <c r="G1808" t="s">
        <v>173</v>
      </c>
      <c r="H1808" t="s">
        <v>4468</v>
      </c>
      <c r="I1808">
        <v>1</v>
      </c>
    </row>
    <row r="1809" spans="1:9" x14ac:dyDescent="0.3">
      <c r="A1809" s="5" t="s">
        <v>4476</v>
      </c>
      <c r="B1809" t="s">
        <v>4466</v>
      </c>
      <c r="C1809" t="s">
        <v>4467</v>
      </c>
      <c r="D1809" t="s">
        <v>483</v>
      </c>
      <c r="E1809" t="s">
        <v>164</v>
      </c>
      <c r="F1809" t="s">
        <v>133</v>
      </c>
      <c r="G1809" t="s">
        <v>72</v>
      </c>
      <c r="H1809" t="s">
        <v>4468</v>
      </c>
      <c r="I1809">
        <v>1</v>
      </c>
    </row>
    <row r="1810" spans="1:9" x14ac:dyDescent="0.3">
      <c r="A1810" s="5" t="s">
        <v>4477</v>
      </c>
      <c r="B1810" t="s">
        <v>4466</v>
      </c>
      <c r="C1810" t="s">
        <v>4467</v>
      </c>
      <c r="D1810" t="s">
        <v>483</v>
      </c>
      <c r="E1810" t="s">
        <v>164</v>
      </c>
      <c r="F1810" t="s">
        <v>258</v>
      </c>
      <c r="G1810" t="s">
        <v>72</v>
      </c>
      <c r="H1810" t="s">
        <v>4468</v>
      </c>
      <c r="I1810">
        <v>15</v>
      </c>
    </row>
    <row r="1811" spans="1:9" x14ac:dyDescent="0.3">
      <c r="A1811" s="5" t="s">
        <v>4478</v>
      </c>
      <c r="B1811" t="s">
        <v>4466</v>
      </c>
      <c r="C1811" t="s">
        <v>4467</v>
      </c>
      <c r="D1811" t="s">
        <v>483</v>
      </c>
      <c r="E1811" t="s">
        <v>164</v>
      </c>
      <c r="F1811" t="s">
        <v>533</v>
      </c>
      <c r="G1811" t="s">
        <v>72</v>
      </c>
      <c r="H1811" t="s">
        <v>4468</v>
      </c>
      <c r="I1811">
        <v>10</v>
      </c>
    </row>
    <row r="1812" spans="1:9" x14ac:dyDescent="0.3">
      <c r="A1812" s="5" t="s">
        <v>4479</v>
      </c>
      <c r="B1812" t="s">
        <v>4480</v>
      </c>
      <c r="C1812" t="s">
        <v>4481</v>
      </c>
      <c r="D1812" t="s">
        <v>483</v>
      </c>
      <c r="E1812" t="s">
        <v>164</v>
      </c>
      <c r="F1812" t="s">
        <v>131</v>
      </c>
      <c r="G1812" t="s">
        <v>72</v>
      </c>
      <c r="H1812" t="s">
        <v>4482</v>
      </c>
      <c r="I1812">
        <v>7</v>
      </c>
    </row>
    <row r="1813" spans="1:9" x14ac:dyDescent="0.3">
      <c r="A1813" s="5" t="s">
        <v>4483</v>
      </c>
      <c r="B1813" t="s">
        <v>4480</v>
      </c>
      <c r="C1813" t="s">
        <v>4481</v>
      </c>
      <c r="D1813" t="s">
        <v>483</v>
      </c>
      <c r="E1813" t="s">
        <v>164</v>
      </c>
      <c r="F1813" t="s">
        <v>131</v>
      </c>
      <c r="G1813" t="s">
        <v>173</v>
      </c>
      <c r="H1813" t="s">
        <v>4482</v>
      </c>
      <c r="I1813">
        <v>2</v>
      </c>
    </row>
    <row r="1814" spans="1:9" x14ac:dyDescent="0.3">
      <c r="A1814" s="5" t="s">
        <v>4484</v>
      </c>
      <c r="B1814" t="s">
        <v>4480</v>
      </c>
      <c r="C1814" t="s">
        <v>4481</v>
      </c>
      <c r="D1814" t="s">
        <v>483</v>
      </c>
      <c r="E1814" t="s">
        <v>164</v>
      </c>
      <c r="F1814" t="s">
        <v>131</v>
      </c>
      <c r="G1814" t="s">
        <v>95</v>
      </c>
      <c r="H1814" t="s">
        <v>4482</v>
      </c>
      <c r="I1814">
        <v>25</v>
      </c>
    </row>
    <row r="1815" spans="1:9" x14ac:dyDescent="0.3">
      <c r="A1815" s="5" t="s">
        <v>4485</v>
      </c>
      <c r="B1815" t="s">
        <v>4480</v>
      </c>
      <c r="C1815" t="s">
        <v>4481</v>
      </c>
      <c r="D1815" t="s">
        <v>483</v>
      </c>
      <c r="E1815" t="s">
        <v>164</v>
      </c>
      <c r="F1815" t="s">
        <v>133</v>
      </c>
      <c r="G1815" t="s">
        <v>95</v>
      </c>
      <c r="H1815" t="s">
        <v>4482</v>
      </c>
      <c r="I1815">
        <v>52</v>
      </c>
    </row>
    <row r="1816" spans="1:9" x14ac:dyDescent="0.3">
      <c r="A1816" s="5" t="s">
        <v>4486</v>
      </c>
      <c r="B1816" t="s">
        <v>4480</v>
      </c>
      <c r="C1816" t="s">
        <v>4481</v>
      </c>
      <c r="D1816" t="s">
        <v>483</v>
      </c>
      <c r="E1816" t="s">
        <v>164</v>
      </c>
      <c r="F1816" t="s">
        <v>133</v>
      </c>
      <c r="G1816" t="s">
        <v>72</v>
      </c>
      <c r="H1816" t="s">
        <v>4482</v>
      </c>
      <c r="I1816">
        <v>4</v>
      </c>
    </row>
    <row r="1817" spans="1:9" x14ac:dyDescent="0.3">
      <c r="A1817" s="5" t="s">
        <v>4487</v>
      </c>
      <c r="B1817" t="s">
        <v>4480</v>
      </c>
      <c r="C1817" t="s">
        <v>4481</v>
      </c>
      <c r="D1817" t="s">
        <v>483</v>
      </c>
      <c r="E1817" t="s">
        <v>164</v>
      </c>
      <c r="F1817" t="s">
        <v>189</v>
      </c>
      <c r="G1817" t="s">
        <v>95</v>
      </c>
      <c r="H1817" t="s">
        <v>4482</v>
      </c>
      <c r="I1817">
        <v>6</v>
      </c>
    </row>
    <row r="1818" spans="1:9" x14ac:dyDescent="0.3">
      <c r="A1818" s="5" t="s">
        <v>4488</v>
      </c>
      <c r="B1818" t="s">
        <v>4480</v>
      </c>
      <c r="C1818" t="s">
        <v>4481</v>
      </c>
      <c r="D1818" t="s">
        <v>483</v>
      </c>
      <c r="E1818" t="s">
        <v>164</v>
      </c>
      <c r="F1818" t="s">
        <v>79</v>
      </c>
      <c r="G1818" t="s">
        <v>72</v>
      </c>
      <c r="H1818" t="s">
        <v>4482</v>
      </c>
    </row>
    <row r="1819" spans="1:9" x14ac:dyDescent="0.3">
      <c r="A1819" s="5" t="s">
        <v>4489</v>
      </c>
      <c r="B1819" t="s">
        <v>4490</v>
      </c>
      <c r="C1819" t="s">
        <v>4491</v>
      </c>
      <c r="D1819" t="s">
        <v>483</v>
      </c>
      <c r="E1819" t="s">
        <v>164</v>
      </c>
      <c r="F1819" t="s">
        <v>131</v>
      </c>
      <c r="G1819" t="s">
        <v>95</v>
      </c>
      <c r="H1819" t="s">
        <v>4492</v>
      </c>
      <c r="I1819">
        <v>7</v>
      </c>
    </row>
    <row r="1820" spans="1:9" x14ac:dyDescent="0.3">
      <c r="A1820" s="5" t="s">
        <v>4493</v>
      </c>
      <c r="B1820" t="s">
        <v>4490</v>
      </c>
      <c r="C1820" t="s">
        <v>4491</v>
      </c>
      <c r="D1820" t="s">
        <v>483</v>
      </c>
      <c r="E1820" t="s">
        <v>164</v>
      </c>
      <c r="F1820" t="s">
        <v>131</v>
      </c>
      <c r="G1820" t="s">
        <v>95</v>
      </c>
      <c r="H1820" t="s">
        <v>4494</v>
      </c>
      <c r="I1820">
        <v>5</v>
      </c>
    </row>
    <row r="1821" spans="1:9" x14ac:dyDescent="0.3">
      <c r="A1821" s="5" t="s">
        <v>4495</v>
      </c>
      <c r="B1821" t="s">
        <v>4490</v>
      </c>
      <c r="C1821" t="s">
        <v>4491</v>
      </c>
      <c r="D1821" t="s">
        <v>483</v>
      </c>
      <c r="E1821" t="s">
        <v>164</v>
      </c>
      <c r="F1821" t="s">
        <v>94</v>
      </c>
      <c r="G1821" t="s">
        <v>95</v>
      </c>
      <c r="H1821" t="s">
        <v>4492</v>
      </c>
      <c r="I1821">
        <v>9</v>
      </c>
    </row>
    <row r="1822" spans="1:9" x14ac:dyDescent="0.3">
      <c r="A1822" s="5" t="s">
        <v>4496</v>
      </c>
      <c r="B1822" t="s">
        <v>4490</v>
      </c>
      <c r="C1822" t="s">
        <v>4491</v>
      </c>
      <c r="D1822" t="s">
        <v>483</v>
      </c>
      <c r="E1822" t="s">
        <v>164</v>
      </c>
      <c r="F1822" t="s">
        <v>94</v>
      </c>
      <c r="G1822" t="s">
        <v>95</v>
      </c>
      <c r="H1822" t="s">
        <v>4494</v>
      </c>
      <c r="I1822">
        <v>5</v>
      </c>
    </row>
    <row r="1823" spans="1:9" x14ac:dyDescent="0.3">
      <c r="A1823" s="5" t="s">
        <v>4497</v>
      </c>
      <c r="B1823" t="s">
        <v>4490</v>
      </c>
      <c r="C1823" t="s">
        <v>4491</v>
      </c>
      <c r="D1823" t="s">
        <v>483</v>
      </c>
      <c r="E1823" t="s">
        <v>164</v>
      </c>
      <c r="F1823" t="s">
        <v>133</v>
      </c>
      <c r="G1823" t="s">
        <v>95</v>
      </c>
      <c r="H1823" t="s">
        <v>4492</v>
      </c>
      <c r="I1823">
        <v>18</v>
      </c>
    </row>
    <row r="1824" spans="1:9" x14ac:dyDescent="0.3">
      <c r="A1824" s="5" t="s">
        <v>4498</v>
      </c>
      <c r="B1824" t="s">
        <v>4490</v>
      </c>
      <c r="C1824" t="s">
        <v>4491</v>
      </c>
      <c r="D1824" t="s">
        <v>483</v>
      </c>
      <c r="E1824" t="s">
        <v>164</v>
      </c>
      <c r="F1824" t="s">
        <v>133</v>
      </c>
      <c r="G1824" t="s">
        <v>95</v>
      </c>
      <c r="H1824" t="s">
        <v>4494</v>
      </c>
      <c r="I1824">
        <v>10</v>
      </c>
    </row>
    <row r="1825" spans="1:9" x14ac:dyDescent="0.3">
      <c r="A1825" s="5" t="s">
        <v>4499</v>
      </c>
      <c r="B1825" t="s">
        <v>4500</v>
      </c>
      <c r="C1825" t="s">
        <v>4501</v>
      </c>
      <c r="D1825" t="s">
        <v>483</v>
      </c>
      <c r="E1825" t="s">
        <v>164</v>
      </c>
      <c r="F1825" t="s">
        <v>131</v>
      </c>
      <c r="G1825" t="s">
        <v>95</v>
      </c>
      <c r="H1825" t="s">
        <v>4502</v>
      </c>
      <c r="I1825">
        <v>40</v>
      </c>
    </row>
    <row r="1826" spans="1:9" x14ac:dyDescent="0.3">
      <c r="A1826" s="5" t="s">
        <v>4503</v>
      </c>
      <c r="B1826" t="s">
        <v>4500</v>
      </c>
      <c r="C1826" t="s">
        <v>4501</v>
      </c>
      <c r="D1826" t="s">
        <v>483</v>
      </c>
      <c r="E1826" t="s">
        <v>164</v>
      </c>
      <c r="F1826" t="s">
        <v>131</v>
      </c>
      <c r="G1826" t="s">
        <v>95</v>
      </c>
      <c r="H1826" t="s">
        <v>4504</v>
      </c>
      <c r="I1826">
        <v>22</v>
      </c>
    </row>
    <row r="1827" spans="1:9" x14ac:dyDescent="0.3">
      <c r="A1827" s="5" t="s">
        <v>4505</v>
      </c>
      <c r="B1827" t="s">
        <v>4500</v>
      </c>
      <c r="C1827" t="s">
        <v>4501</v>
      </c>
      <c r="D1827" t="s">
        <v>483</v>
      </c>
      <c r="E1827" t="s">
        <v>164</v>
      </c>
      <c r="F1827" t="s">
        <v>94</v>
      </c>
      <c r="G1827" t="s">
        <v>95</v>
      </c>
      <c r="H1827" t="s">
        <v>4504</v>
      </c>
      <c r="I1827">
        <v>10</v>
      </c>
    </row>
    <row r="1828" spans="1:9" x14ac:dyDescent="0.3">
      <c r="A1828" s="5" t="s">
        <v>4506</v>
      </c>
      <c r="B1828" t="s">
        <v>4500</v>
      </c>
      <c r="C1828" t="s">
        <v>4501</v>
      </c>
      <c r="D1828" t="s">
        <v>483</v>
      </c>
      <c r="E1828" t="s">
        <v>164</v>
      </c>
      <c r="F1828" t="s">
        <v>133</v>
      </c>
      <c r="G1828" t="s">
        <v>95</v>
      </c>
      <c r="H1828" t="s">
        <v>4502</v>
      </c>
      <c r="I1828">
        <v>38</v>
      </c>
    </row>
    <row r="1829" spans="1:9" x14ac:dyDescent="0.3">
      <c r="A1829" s="5" t="s">
        <v>4507</v>
      </c>
      <c r="B1829" t="s">
        <v>4500</v>
      </c>
      <c r="C1829" t="s">
        <v>4501</v>
      </c>
      <c r="D1829" t="s">
        <v>483</v>
      </c>
      <c r="E1829" t="s">
        <v>164</v>
      </c>
      <c r="F1829" t="s">
        <v>133</v>
      </c>
      <c r="G1829" t="s">
        <v>95</v>
      </c>
      <c r="H1829" t="s">
        <v>4504</v>
      </c>
      <c r="I1829">
        <v>26</v>
      </c>
    </row>
    <row r="1830" spans="1:9" x14ac:dyDescent="0.3">
      <c r="A1830" s="5" t="s">
        <v>4508</v>
      </c>
      <c r="B1830" t="s">
        <v>4500</v>
      </c>
      <c r="C1830" t="s">
        <v>4501</v>
      </c>
      <c r="D1830" t="s">
        <v>483</v>
      </c>
      <c r="E1830" t="s">
        <v>164</v>
      </c>
      <c r="F1830" t="s">
        <v>131</v>
      </c>
      <c r="G1830" t="s">
        <v>95</v>
      </c>
      <c r="H1830" t="s">
        <v>4509</v>
      </c>
      <c r="I1830">
        <v>7</v>
      </c>
    </row>
    <row r="1831" spans="1:9" x14ac:dyDescent="0.3">
      <c r="A1831" s="5" t="s">
        <v>4510</v>
      </c>
      <c r="B1831" t="s">
        <v>4500</v>
      </c>
      <c r="C1831" t="s">
        <v>4501</v>
      </c>
      <c r="D1831" t="s">
        <v>483</v>
      </c>
      <c r="E1831" t="s">
        <v>164</v>
      </c>
      <c r="F1831" t="s">
        <v>258</v>
      </c>
      <c r="G1831" t="s">
        <v>72</v>
      </c>
      <c r="H1831" t="s">
        <v>4504</v>
      </c>
      <c r="I1831">
        <v>15</v>
      </c>
    </row>
    <row r="1832" spans="1:9" x14ac:dyDescent="0.3">
      <c r="A1832" s="5" t="s">
        <v>4511</v>
      </c>
      <c r="B1832" t="s">
        <v>4500</v>
      </c>
      <c r="C1832" t="s">
        <v>4501</v>
      </c>
      <c r="D1832" t="s">
        <v>483</v>
      </c>
      <c r="E1832" t="s">
        <v>164</v>
      </c>
      <c r="F1832" t="s">
        <v>133</v>
      </c>
      <c r="G1832" t="s">
        <v>95</v>
      </c>
      <c r="H1832" t="s">
        <v>4509</v>
      </c>
      <c r="I1832">
        <v>8</v>
      </c>
    </row>
    <row r="1833" spans="1:9" x14ac:dyDescent="0.3">
      <c r="A1833" s="5" t="s">
        <v>4512</v>
      </c>
      <c r="B1833" t="s">
        <v>4513</v>
      </c>
      <c r="C1833" t="s">
        <v>4514</v>
      </c>
      <c r="D1833" t="s">
        <v>483</v>
      </c>
      <c r="E1833" t="s">
        <v>164</v>
      </c>
      <c r="F1833" t="s">
        <v>131</v>
      </c>
      <c r="G1833" t="s">
        <v>95</v>
      </c>
      <c r="H1833" t="s">
        <v>4515</v>
      </c>
      <c r="I1833">
        <v>58</v>
      </c>
    </row>
    <row r="1834" spans="1:9" x14ac:dyDescent="0.3">
      <c r="A1834" s="5" t="s">
        <v>4516</v>
      </c>
      <c r="B1834" t="s">
        <v>4513</v>
      </c>
      <c r="C1834" t="s">
        <v>4514</v>
      </c>
      <c r="D1834" t="s">
        <v>483</v>
      </c>
      <c r="E1834" t="s">
        <v>164</v>
      </c>
      <c r="F1834" t="s">
        <v>131</v>
      </c>
      <c r="G1834" t="s">
        <v>95</v>
      </c>
      <c r="H1834" t="s">
        <v>4517</v>
      </c>
      <c r="I1834">
        <v>11</v>
      </c>
    </row>
    <row r="1835" spans="1:9" x14ac:dyDescent="0.3">
      <c r="A1835" s="5" t="s">
        <v>4518</v>
      </c>
      <c r="B1835" t="s">
        <v>4513</v>
      </c>
      <c r="C1835" t="s">
        <v>4514</v>
      </c>
      <c r="D1835" t="s">
        <v>483</v>
      </c>
      <c r="E1835" t="s">
        <v>164</v>
      </c>
      <c r="F1835" t="s">
        <v>94</v>
      </c>
      <c r="G1835" t="s">
        <v>95</v>
      </c>
      <c r="H1835" t="s">
        <v>4515</v>
      </c>
      <c r="I1835">
        <v>26</v>
      </c>
    </row>
    <row r="1836" spans="1:9" x14ac:dyDescent="0.3">
      <c r="A1836" s="5" t="s">
        <v>4519</v>
      </c>
      <c r="B1836" t="s">
        <v>4513</v>
      </c>
      <c r="C1836" t="s">
        <v>4514</v>
      </c>
      <c r="D1836" t="s">
        <v>483</v>
      </c>
      <c r="E1836" t="s">
        <v>164</v>
      </c>
      <c r="F1836" t="s">
        <v>94</v>
      </c>
      <c r="G1836" t="s">
        <v>95</v>
      </c>
      <c r="H1836" t="s">
        <v>4517</v>
      </c>
      <c r="I1836">
        <v>12</v>
      </c>
    </row>
    <row r="1837" spans="1:9" x14ac:dyDescent="0.3">
      <c r="A1837" s="5" t="s">
        <v>4520</v>
      </c>
      <c r="B1837" t="s">
        <v>4513</v>
      </c>
      <c r="C1837" t="s">
        <v>4514</v>
      </c>
      <c r="D1837" t="s">
        <v>483</v>
      </c>
      <c r="E1837" t="s">
        <v>164</v>
      </c>
      <c r="F1837" t="s">
        <v>258</v>
      </c>
      <c r="G1837" t="s">
        <v>72</v>
      </c>
      <c r="H1837" t="s">
        <v>4515</v>
      </c>
      <c r="I1837">
        <v>20</v>
      </c>
    </row>
    <row r="1838" spans="1:9" x14ac:dyDescent="0.3">
      <c r="A1838" s="5" t="s">
        <v>4521</v>
      </c>
      <c r="B1838" t="s">
        <v>4513</v>
      </c>
      <c r="C1838" t="s">
        <v>4514</v>
      </c>
      <c r="D1838" t="s">
        <v>483</v>
      </c>
      <c r="E1838" t="s">
        <v>164</v>
      </c>
      <c r="F1838" t="s">
        <v>133</v>
      </c>
      <c r="G1838" t="s">
        <v>95</v>
      </c>
      <c r="H1838" t="s">
        <v>4515</v>
      </c>
      <c r="I1838">
        <v>77</v>
      </c>
    </row>
    <row r="1839" spans="1:9" x14ac:dyDescent="0.3">
      <c r="A1839" s="5" t="s">
        <v>4522</v>
      </c>
      <c r="B1839" t="s">
        <v>4513</v>
      </c>
      <c r="C1839" t="s">
        <v>4514</v>
      </c>
      <c r="D1839" t="s">
        <v>483</v>
      </c>
      <c r="E1839" t="s">
        <v>164</v>
      </c>
      <c r="F1839" t="s">
        <v>133</v>
      </c>
      <c r="G1839" t="s">
        <v>95</v>
      </c>
      <c r="H1839" t="s">
        <v>4517</v>
      </c>
      <c r="I1839">
        <v>9</v>
      </c>
    </row>
    <row r="1840" spans="1:9" x14ac:dyDescent="0.3">
      <c r="A1840" s="5" t="s">
        <v>4523</v>
      </c>
      <c r="B1840" t="s">
        <v>4513</v>
      </c>
      <c r="C1840" t="s">
        <v>4514</v>
      </c>
      <c r="D1840" t="s">
        <v>483</v>
      </c>
      <c r="E1840" t="s">
        <v>164</v>
      </c>
      <c r="F1840" t="s">
        <v>258</v>
      </c>
      <c r="G1840" t="s">
        <v>72</v>
      </c>
      <c r="H1840" t="s">
        <v>4517</v>
      </c>
      <c r="I1840">
        <v>30</v>
      </c>
    </row>
    <row r="1841" spans="1:9" x14ac:dyDescent="0.3">
      <c r="A1841" s="5" t="s">
        <v>4524</v>
      </c>
      <c r="B1841" t="s">
        <v>4525</v>
      </c>
      <c r="C1841" t="s">
        <v>4526</v>
      </c>
      <c r="D1841" t="s">
        <v>846</v>
      </c>
      <c r="E1841" t="s">
        <v>6</v>
      </c>
      <c r="F1841" t="s">
        <v>200</v>
      </c>
      <c r="G1841" t="s">
        <v>72</v>
      </c>
      <c r="H1841" t="s">
        <v>4528</v>
      </c>
      <c r="I1841">
        <v>3</v>
      </c>
    </row>
    <row r="1842" spans="1:9" x14ac:dyDescent="0.3">
      <c r="A1842" s="5" t="s">
        <v>4529</v>
      </c>
      <c r="B1842" t="s">
        <v>4525</v>
      </c>
      <c r="C1842" t="s">
        <v>4526</v>
      </c>
      <c r="D1842" t="s">
        <v>846</v>
      </c>
      <c r="E1842" t="s">
        <v>6</v>
      </c>
      <c r="F1842" t="s">
        <v>200</v>
      </c>
      <c r="G1842" t="s">
        <v>72</v>
      </c>
      <c r="H1842" t="s">
        <v>4527</v>
      </c>
      <c r="I1842">
        <v>3</v>
      </c>
    </row>
    <row r="1843" spans="1:9" x14ac:dyDescent="0.3">
      <c r="A1843" s="5" t="s">
        <v>4530</v>
      </c>
      <c r="B1843" t="s">
        <v>4531</v>
      </c>
      <c r="C1843" t="s">
        <v>4532</v>
      </c>
      <c r="D1843" t="s">
        <v>76</v>
      </c>
      <c r="E1843" t="s">
        <v>6</v>
      </c>
      <c r="F1843" t="s">
        <v>133</v>
      </c>
      <c r="G1843" t="s">
        <v>72</v>
      </c>
      <c r="H1843" t="s">
        <v>4533</v>
      </c>
      <c r="I1843">
        <v>40</v>
      </c>
    </row>
    <row r="1844" spans="1:9" x14ac:dyDescent="0.3">
      <c r="A1844" s="5" t="s">
        <v>4534</v>
      </c>
      <c r="B1844" t="s">
        <v>4531</v>
      </c>
      <c r="C1844" t="s">
        <v>4532</v>
      </c>
      <c r="D1844" t="s">
        <v>76</v>
      </c>
      <c r="E1844" t="s">
        <v>6</v>
      </c>
      <c r="F1844" t="s">
        <v>133</v>
      </c>
      <c r="G1844" t="s">
        <v>72</v>
      </c>
      <c r="H1844" t="s">
        <v>4535</v>
      </c>
      <c r="I1844">
        <v>6</v>
      </c>
    </row>
    <row r="1845" spans="1:9" x14ac:dyDescent="0.3">
      <c r="A1845" s="5" t="s">
        <v>4536</v>
      </c>
      <c r="B1845" t="s">
        <v>4537</v>
      </c>
      <c r="C1845" t="s">
        <v>4538</v>
      </c>
      <c r="D1845" t="s">
        <v>121</v>
      </c>
      <c r="E1845" t="s">
        <v>6</v>
      </c>
      <c r="F1845" t="s">
        <v>473</v>
      </c>
      <c r="G1845" t="s">
        <v>72</v>
      </c>
      <c r="H1845" t="s">
        <v>4539</v>
      </c>
      <c r="I1845">
        <v>4</v>
      </c>
    </row>
    <row r="1846" spans="1:9" x14ac:dyDescent="0.3">
      <c r="A1846" s="5" t="s">
        <v>4540</v>
      </c>
      <c r="B1846" t="s">
        <v>4541</v>
      </c>
      <c r="C1846" t="s">
        <v>4542</v>
      </c>
      <c r="D1846" t="s">
        <v>142</v>
      </c>
      <c r="E1846" t="s">
        <v>6</v>
      </c>
      <c r="F1846" t="s">
        <v>71</v>
      </c>
      <c r="G1846" t="s">
        <v>72</v>
      </c>
      <c r="H1846" t="s">
        <v>4544</v>
      </c>
    </row>
    <row r="1847" spans="1:9" x14ac:dyDescent="0.3">
      <c r="A1847" s="5" t="s">
        <v>4545</v>
      </c>
      <c r="B1847" t="s">
        <v>4541</v>
      </c>
      <c r="C1847" t="s">
        <v>4542</v>
      </c>
      <c r="D1847" t="s">
        <v>142</v>
      </c>
      <c r="E1847" t="s">
        <v>6</v>
      </c>
      <c r="F1847" t="s">
        <v>79</v>
      </c>
      <c r="G1847" t="s">
        <v>72</v>
      </c>
      <c r="H1847" t="s">
        <v>4544</v>
      </c>
    </row>
    <row r="1848" spans="1:9" x14ac:dyDescent="0.3">
      <c r="A1848" s="5" t="s">
        <v>4546</v>
      </c>
      <c r="B1848" t="s">
        <v>4541</v>
      </c>
      <c r="C1848" t="s">
        <v>4542</v>
      </c>
      <c r="D1848" t="s">
        <v>142</v>
      </c>
      <c r="E1848" t="s">
        <v>6</v>
      </c>
      <c r="F1848" t="s">
        <v>71</v>
      </c>
      <c r="G1848" t="s">
        <v>72</v>
      </c>
      <c r="H1848" t="s">
        <v>4547</v>
      </c>
    </row>
    <row r="1849" spans="1:9" x14ac:dyDescent="0.3">
      <c r="A1849" s="5" t="s">
        <v>4548</v>
      </c>
      <c r="B1849" t="s">
        <v>4541</v>
      </c>
      <c r="C1849" t="s">
        <v>4542</v>
      </c>
      <c r="D1849" t="s">
        <v>142</v>
      </c>
      <c r="E1849" t="s">
        <v>6</v>
      </c>
      <c r="F1849" t="s">
        <v>131</v>
      </c>
      <c r="G1849" t="s">
        <v>95</v>
      </c>
      <c r="H1849" t="s">
        <v>4549</v>
      </c>
      <c r="I1849">
        <v>12</v>
      </c>
    </row>
    <row r="1850" spans="1:9" x14ac:dyDescent="0.3">
      <c r="A1850" s="5" t="s">
        <v>4550</v>
      </c>
      <c r="B1850" t="s">
        <v>4541</v>
      </c>
      <c r="C1850" t="s">
        <v>4542</v>
      </c>
      <c r="D1850" t="s">
        <v>142</v>
      </c>
      <c r="E1850" t="s">
        <v>6</v>
      </c>
      <c r="F1850" t="s">
        <v>94</v>
      </c>
      <c r="G1850" t="s">
        <v>95</v>
      </c>
      <c r="H1850" t="s">
        <v>4549</v>
      </c>
      <c r="I1850">
        <v>14</v>
      </c>
    </row>
    <row r="1851" spans="1:9" x14ac:dyDescent="0.3">
      <c r="A1851" s="5" t="s">
        <v>4551</v>
      </c>
      <c r="B1851" t="s">
        <v>4541</v>
      </c>
      <c r="C1851" t="s">
        <v>4542</v>
      </c>
      <c r="D1851" t="s">
        <v>142</v>
      </c>
      <c r="E1851" t="s">
        <v>6</v>
      </c>
      <c r="F1851" t="s">
        <v>302</v>
      </c>
      <c r="G1851" t="s">
        <v>72</v>
      </c>
      <c r="H1851" t="s">
        <v>4549</v>
      </c>
      <c r="I1851">
        <v>6</v>
      </c>
    </row>
    <row r="1852" spans="1:9" x14ac:dyDescent="0.3">
      <c r="A1852" s="5" t="s">
        <v>4552</v>
      </c>
      <c r="B1852" t="s">
        <v>4541</v>
      </c>
      <c r="C1852" t="s">
        <v>4542</v>
      </c>
      <c r="D1852" t="s">
        <v>142</v>
      </c>
      <c r="E1852" t="s">
        <v>6</v>
      </c>
      <c r="F1852" t="s">
        <v>225</v>
      </c>
      <c r="G1852" t="s">
        <v>72</v>
      </c>
      <c r="H1852" t="s">
        <v>4544</v>
      </c>
      <c r="I1852">
        <v>20</v>
      </c>
    </row>
    <row r="1853" spans="1:9" x14ac:dyDescent="0.3">
      <c r="A1853" s="5" t="s">
        <v>4553</v>
      </c>
      <c r="B1853" t="s">
        <v>4541</v>
      </c>
      <c r="C1853" t="s">
        <v>4542</v>
      </c>
      <c r="D1853" t="s">
        <v>142</v>
      </c>
      <c r="E1853" t="s">
        <v>6</v>
      </c>
      <c r="F1853" t="s">
        <v>213</v>
      </c>
      <c r="G1853" t="s">
        <v>95</v>
      </c>
      <c r="H1853" t="s">
        <v>4544</v>
      </c>
      <c r="I1853">
        <v>10</v>
      </c>
    </row>
    <row r="1854" spans="1:9" x14ac:dyDescent="0.3">
      <c r="A1854" s="5" t="s">
        <v>4554</v>
      </c>
      <c r="B1854" t="s">
        <v>4541</v>
      </c>
      <c r="C1854" t="s">
        <v>4542</v>
      </c>
      <c r="D1854" t="s">
        <v>142</v>
      </c>
      <c r="E1854" t="s">
        <v>6</v>
      </c>
      <c r="F1854" t="s">
        <v>216</v>
      </c>
      <c r="G1854" t="s">
        <v>95</v>
      </c>
      <c r="H1854" t="s">
        <v>4544</v>
      </c>
      <c r="I1854">
        <v>10</v>
      </c>
    </row>
    <row r="1855" spans="1:9" x14ac:dyDescent="0.3">
      <c r="A1855" s="5" t="s">
        <v>4555</v>
      </c>
      <c r="B1855" t="s">
        <v>4541</v>
      </c>
      <c r="C1855" t="s">
        <v>4542</v>
      </c>
      <c r="D1855" t="s">
        <v>142</v>
      </c>
      <c r="E1855" t="s">
        <v>6</v>
      </c>
      <c r="F1855" t="s">
        <v>222</v>
      </c>
      <c r="G1855" t="s">
        <v>72</v>
      </c>
      <c r="H1855" t="s">
        <v>4544</v>
      </c>
    </row>
    <row r="1856" spans="1:9" x14ac:dyDescent="0.3">
      <c r="A1856" s="5" t="s">
        <v>4556</v>
      </c>
      <c r="B1856" t="s">
        <v>4541</v>
      </c>
      <c r="C1856" t="s">
        <v>4542</v>
      </c>
      <c r="D1856" t="s">
        <v>142</v>
      </c>
      <c r="E1856" t="s">
        <v>6</v>
      </c>
      <c r="F1856" t="s">
        <v>497</v>
      </c>
      <c r="G1856" t="s">
        <v>72</v>
      </c>
      <c r="H1856" t="s">
        <v>4544</v>
      </c>
    </row>
    <row r="1857" spans="1:9" x14ac:dyDescent="0.3">
      <c r="A1857" s="5" t="s">
        <v>4557</v>
      </c>
      <c r="B1857" t="s">
        <v>4541</v>
      </c>
      <c r="C1857" t="s">
        <v>4542</v>
      </c>
      <c r="D1857" t="s">
        <v>142</v>
      </c>
      <c r="E1857" t="s">
        <v>6</v>
      </c>
      <c r="F1857" t="s">
        <v>225</v>
      </c>
      <c r="G1857" t="s">
        <v>72</v>
      </c>
      <c r="H1857" t="s">
        <v>4547</v>
      </c>
      <c r="I1857">
        <v>25</v>
      </c>
    </row>
    <row r="1858" spans="1:9" x14ac:dyDescent="0.3">
      <c r="A1858" s="5" t="s">
        <v>4558</v>
      </c>
      <c r="B1858" t="s">
        <v>4541</v>
      </c>
      <c r="C1858" t="s">
        <v>4542</v>
      </c>
      <c r="D1858" t="s">
        <v>142</v>
      </c>
      <c r="E1858" t="s">
        <v>6</v>
      </c>
      <c r="F1858" t="s">
        <v>222</v>
      </c>
      <c r="G1858" t="s">
        <v>72</v>
      </c>
      <c r="H1858" t="s">
        <v>4547</v>
      </c>
    </row>
    <row r="1859" spans="1:9" x14ac:dyDescent="0.3">
      <c r="A1859" s="5" t="s">
        <v>4559</v>
      </c>
      <c r="B1859" t="s">
        <v>4541</v>
      </c>
      <c r="C1859" t="s">
        <v>4542</v>
      </c>
      <c r="D1859" t="s">
        <v>142</v>
      </c>
      <c r="E1859" t="s">
        <v>6</v>
      </c>
      <c r="F1859" t="s">
        <v>79</v>
      </c>
      <c r="G1859" t="s">
        <v>72</v>
      </c>
      <c r="H1859" t="s">
        <v>4547</v>
      </c>
    </row>
    <row r="1860" spans="1:9" x14ac:dyDescent="0.3">
      <c r="A1860" s="5" t="s">
        <v>4560</v>
      </c>
      <c r="B1860" t="s">
        <v>4541</v>
      </c>
      <c r="C1860" t="s">
        <v>4542</v>
      </c>
      <c r="D1860" t="s">
        <v>142</v>
      </c>
      <c r="E1860" t="s">
        <v>6</v>
      </c>
      <c r="F1860" t="s">
        <v>213</v>
      </c>
      <c r="G1860" t="s">
        <v>95</v>
      </c>
      <c r="H1860" t="s">
        <v>4543</v>
      </c>
      <c r="I1860">
        <v>62</v>
      </c>
    </row>
    <row r="1861" spans="1:9" x14ac:dyDescent="0.3">
      <c r="A1861" s="5" t="s">
        <v>4561</v>
      </c>
      <c r="B1861" t="s">
        <v>4541</v>
      </c>
      <c r="C1861" t="s">
        <v>4542</v>
      </c>
      <c r="D1861" t="s">
        <v>142</v>
      </c>
      <c r="E1861" t="s">
        <v>6</v>
      </c>
      <c r="F1861" t="s">
        <v>225</v>
      </c>
      <c r="G1861" t="s">
        <v>72</v>
      </c>
      <c r="H1861" t="s">
        <v>4543</v>
      </c>
      <c r="I1861">
        <v>62</v>
      </c>
    </row>
    <row r="1862" spans="1:9" x14ac:dyDescent="0.3">
      <c r="A1862" s="5" t="s">
        <v>4562</v>
      </c>
      <c r="B1862" t="s">
        <v>4541</v>
      </c>
      <c r="C1862" t="s">
        <v>4542</v>
      </c>
      <c r="D1862" t="s">
        <v>142</v>
      </c>
      <c r="E1862" t="s">
        <v>6</v>
      </c>
      <c r="F1862" t="s">
        <v>222</v>
      </c>
      <c r="G1862" t="s">
        <v>72</v>
      </c>
      <c r="H1862" t="s">
        <v>4543</v>
      </c>
    </row>
    <row r="1863" spans="1:9" x14ac:dyDescent="0.3">
      <c r="A1863" s="5" t="s">
        <v>4563</v>
      </c>
      <c r="B1863" t="s">
        <v>4541</v>
      </c>
      <c r="C1863" t="s">
        <v>4542</v>
      </c>
      <c r="D1863" t="s">
        <v>142</v>
      </c>
      <c r="E1863" t="s">
        <v>6</v>
      </c>
      <c r="F1863" t="s">
        <v>71</v>
      </c>
      <c r="G1863" t="s">
        <v>72</v>
      </c>
      <c r="H1863" t="s">
        <v>4543</v>
      </c>
    </row>
    <row r="1864" spans="1:9" x14ac:dyDescent="0.3">
      <c r="A1864" s="5" t="s">
        <v>4564</v>
      </c>
      <c r="B1864" t="s">
        <v>4541</v>
      </c>
      <c r="C1864" t="s">
        <v>4542</v>
      </c>
      <c r="D1864" t="s">
        <v>142</v>
      </c>
      <c r="E1864" t="s">
        <v>6</v>
      </c>
      <c r="F1864" t="s">
        <v>79</v>
      </c>
      <c r="G1864" t="s">
        <v>72</v>
      </c>
      <c r="H1864" t="s">
        <v>4543</v>
      </c>
    </row>
    <row r="1865" spans="1:9" x14ac:dyDescent="0.3">
      <c r="A1865" s="5" t="s">
        <v>4565</v>
      </c>
      <c r="B1865" t="s">
        <v>4566</v>
      </c>
      <c r="C1865" t="s">
        <v>4567</v>
      </c>
      <c r="D1865" t="s">
        <v>76</v>
      </c>
      <c r="E1865" t="s">
        <v>6</v>
      </c>
      <c r="F1865" t="s">
        <v>216</v>
      </c>
      <c r="G1865" t="s">
        <v>95</v>
      </c>
      <c r="H1865" t="s">
        <v>4568</v>
      </c>
      <c r="I1865">
        <v>35</v>
      </c>
    </row>
    <row r="1866" spans="1:9" x14ac:dyDescent="0.3">
      <c r="A1866" s="5" t="s">
        <v>4569</v>
      </c>
      <c r="B1866" t="s">
        <v>4566</v>
      </c>
      <c r="C1866" t="s">
        <v>4567</v>
      </c>
      <c r="D1866" t="s">
        <v>76</v>
      </c>
      <c r="E1866" t="s">
        <v>6</v>
      </c>
      <c r="F1866" t="s">
        <v>216</v>
      </c>
      <c r="G1866" t="s">
        <v>95</v>
      </c>
      <c r="H1866" t="s">
        <v>4570</v>
      </c>
      <c r="I1866">
        <v>20</v>
      </c>
    </row>
    <row r="1867" spans="1:9" x14ac:dyDescent="0.3">
      <c r="A1867" s="5" t="s">
        <v>4571</v>
      </c>
      <c r="B1867" t="s">
        <v>4566</v>
      </c>
      <c r="C1867" t="s">
        <v>4567</v>
      </c>
      <c r="D1867" t="s">
        <v>76</v>
      </c>
      <c r="E1867" t="s">
        <v>6</v>
      </c>
      <c r="F1867" t="s">
        <v>380</v>
      </c>
      <c r="G1867" t="s">
        <v>95</v>
      </c>
      <c r="H1867" t="s">
        <v>4568</v>
      </c>
      <c r="I1867">
        <v>20</v>
      </c>
    </row>
    <row r="1868" spans="1:9" x14ac:dyDescent="0.3">
      <c r="A1868" s="5" t="s">
        <v>4572</v>
      </c>
      <c r="B1868" t="s">
        <v>4566</v>
      </c>
      <c r="C1868" t="s">
        <v>4567</v>
      </c>
      <c r="D1868" t="s">
        <v>76</v>
      </c>
      <c r="E1868" t="s">
        <v>6</v>
      </c>
      <c r="F1868" t="s">
        <v>94</v>
      </c>
      <c r="G1868" t="s">
        <v>95</v>
      </c>
      <c r="H1868" t="s">
        <v>4568</v>
      </c>
      <c r="I1868">
        <v>30</v>
      </c>
    </row>
    <row r="1869" spans="1:9" x14ac:dyDescent="0.3">
      <c r="A1869" s="5" t="s">
        <v>4573</v>
      </c>
      <c r="B1869" t="s">
        <v>4566</v>
      </c>
      <c r="C1869" t="s">
        <v>4567</v>
      </c>
      <c r="D1869" t="s">
        <v>76</v>
      </c>
      <c r="E1869" t="s">
        <v>6</v>
      </c>
      <c r="F1869" t="s">
        <v>220</v>
      </c>
      <c r="G1869" t="s">
        <v>95</v>
      </c>
      <c r="H1869" t="s">
        <v>4574</v>
      </c>
      <c r="I1869">
        <v>10</v>
      </c>
    </row>
    <row r="1870" spans="1:9" x14ac:dyDescent="0.3">
      <c r="A1870" s="5" t="s">
        <v>4575</v>
      </c>
      <c r="B1870" t="s">
        <v>4566</v>
      </c>
      <c r="C1870" t="s">
        <v>4567</v>
      </c>
      <c r="D1870" t="s">
        <v>76</v>
      </c>
      <c r="E1870" t="s">
        <v>6</v>
      </c>
      <c r="F1870" t="s">
        <v>94</v>
      </c>
      <c r="G1870" t="s">
        <v>95</v>
      </c>
      <c r="H1870" t="s">
        <v>4574</v>
      </c>
      <c r="I1870">
        <v>30</v>
      </c>
    </row>
    <row r="1871" spans="1:9" x14ac:dyDescent="0.3">
      <c r="A1871" s="5" t="s">
        <v>4576</v>
      </c>
      <c r="B1871" t="s">
        <v>4566</v>
      </c>
      <c r="C1871" t="s">
        <v>4567</v>
      </c>
      <c r="D1871" t="s">
        <v>76</v>
      </c>
      <c r="E1871" t="s">
        <v>6</v>
      </c>
      <c r="F1871" t="s">
        <v>220</v>
      </c>
      <c r="G1871" t="s">
        <v>95</v>
      </c>
      <c r="H1871" t="s">
        <v>4577</v>
      </c>
      <c r="I1871">
        <v>40</v>
      </c>
    </row>
    <row r="1872" spans="1:9" x14ac:dyDescent="0.3">
      <c r="A1872" s="5" t="s">
        <v>4578</v>
      </c>
      <c r="B1872" t="s">
        <v>4566</v>
      </c>
      <c r="C1872" t="s">
        <v>4567</v>
      </c>
      <c r="D1872" t="s">
        <v>76</v>
      </c>
      <c r="E1872" t="s">
        <v>6</v>
      </c>
      <c r="F1872" t="s">
        <v>101</v>
      </c>
      <c r="G1872" t="s">
        <v>72</v>
      </c>
      <c r="H1872" t="s">
        <v>4568</v>
      </c>
      <c r="I1872">
        <v>10</v>
      </c>
    </row>
    <row r="1873" spans="1:9" x14ac:dyDescent="0.3">
      <c r="A1873" s="5" t="s">
        <v>4579</v>
      </c>
      <c r="B1873" t="s">
        <v>4566</v>
      </c>
      <c r="C1873" t="s">
        <v>4567</v>
      </c>
      <c r="D1873" t="s">
        <v>76</v>
      </c>
      <c r="E1873" t="s">
        <v>6</v>
      </c>
      <c r="F1873" t="s">
        <v>216</v>
      </c>
      <c r="G1873" t="s">
        <v>95</v>
      </c>
      <c r="H1873" t="s">
        <v>4580</v>
      </c>
      <c r="I1873">
        <v>20</v>
      </c>
    </row>
    <row r="1874" spans="1:9" x14ac:dyDescent="0.3">
      <c r="A1874" s="5" t="s">
        <v>4581</v>
      </c>
      <c r="B1874" t="s">
        <v>4566</v>
      </c>
      <c r="C1874" t="s">
        <v>4567</v>
      </c>
      <c r="D1874" t="s">
        <v>76</v>
      </c>
      <c r="E1874" t="s">
        <v>6</v>
      </c>
      <c r="F1874" t="s">
        <v>216</v>
      </c>
      <c r="G1874" t="s">
        <v>95</v>
      </c>
      <c r="H1874" t="s">
        <v>4582</v>
      </c>
      <c r="I1874">
        <v>20</v>
      </c>
    </row>
    <row r="1875" spans="1:9" x14ac:dyDescent="0.3">
      <c r="A1875" s="5" t="s">
        <v>4583</v>
      </c>
      <c r="B1875" t="s">
        <v>4566</v>
      </c>
      <c r="C1875" t="s">
        <v>4567</v>
      </c>
      <c r="D1875" t="s">
        <v>76</v>
      </c>
      <c r="E1875" t="s">
        <v>6</v>
      </c>
      <c r="F1875" t="s">
        <v>94</v>
      </c>
      <c r="G1875" t="s">
        <v>95</v>
      </c>
      <c r="H1875" t="s">
        <v>4584</v>
      </c>
      <c r="I1875">
        <v>34</v>
      </c>
    </row>
    <row r="1876" spans="1:9" x14ac:dyDescent="0.3">
      <c r="A1876" s="5" t="s">
        <v>4585</v>
      </c>
      <c r="B1876" t="s">
        <v>4566</v>
      </c>
      <c r="C1876" t="s">
        <v>4567</v>
      </c>
      <c r="D1876" t="s">
        <v>76</v>
      </c>
      <c r="E1876" t="s">
        <v>6</v>
      </c>
      <c r="F1876" t="s">
        <v>216</v>
      </c>
      <c r="G1876" t="s">
        <v>95</v>
      </c>
      <c r="H1876" t="s">
        <v>4586</v>
      </c>
      <c r="I1876">
        <v>22</v>
      </c>
    </row>
    <row r="1877" spans="1:9" x14ac:dyDescent="0.3">
      <c r="A1877" s="5" t="s">
        <v>4587</v>
      </c>
      <c r="B1877" t="s">
        <v>4566</v>
      </c>
      <c r="C1877" t="s">
        <v>4567</v>
      </c>
      <c r="D1877" t="s">
        <v>76</v>
      </c>
      <c r="E1877" t="s">
        <v>6</v>
      </c>
      <c r="F1877" t="s">
        <v>216</v>
      </c>
      <c r="G1877" t="s">
        <v>95</v>
      </c>
      <c r="H1877" t="s">
        <v>4588</v>
      </c>
      <c r="I1877">
        <v>18</v>
      </c>
    </row>
    <row r="1878" spans="1:9" x14ac:dyDescent="0.3">
      <c r="A1878" s="5" t="s">
        <v>4589</v>
      </c>
      <c r="B1878" t="s">
        <v>4566</v>
      </c>
      <c r="C1878" t="s">
        <v>4567</v>
      </c>
      <c r="D1878" t="s">
        <v>76</v>
      </c>
      <c r="E1878" t="s">
        <v>6</v>
      </c>
      <c r="F1878" t="s">
        <v>216</v>
      </c>
      <c r="G1878" t="s">
        <v>95</v>
      </c>
      <c r="H1878" t="s">
        <v>4590</v>
      </c>
      <c r="I1878">
        <v>30</v>
      </c>
    </row>
    <row r="1879" spans="1:9" x14ac:dyDescent="0.3">
      <c r="A1879" s="5" t="s">
        <v>4591</v>
      </c>
      <c r="B1879" t="s">
        <v>4592</v>
      </c>
      <c r="C1879" t="s">
        <v>4593</v>
      </c>
      <c r="D1879" t="s">
        <v>846</v>
      </c>
      <c r="E1879" t="s">
        <v>6</v>
      </c>
      <c r="F1879" t="s">
        <v>94</v>
      </c>
      <c r="G1879" t="s">
        <v>95</v>
      </c>
      <c r="H1879" t="s">
        <v>4594</v>
      </c>
      <c r="I1879">
        <v>22</v>
      </c>
    </row>
    <row r="1880" spans="1:9" x14ac:dyDescent="0.3">
      <c r="A1880" s="5" t="s">
        <v>4595</v>
      </c>
      <c r="B1880" t="s">
        <v>4592</v>
      </c>
      <c r="C1880" t="s">
        <v>4593</v>
      </c>
      <c r="D1880" t="s">
        <v>846</v>
      </c>
      <c r="E1880" t="s">
        <v>6</v>
      </c>
      <c r="F1880" t="s">
        <v>131</v>
      </c>
      <c r="G1880" t="s">
        <v>95</v>
      </c>
      <c r="H1880" t="s">
        <v>4594</v>
      </c>
      <c r="I1880">
        <v>1</v>
      </c>
    </row>
    <row r="1881" spans="1:9" x14ac:dyDescent="0.3">
      <c r="A1881" s="5" t="s">
        <v>4596</v>
      </c>
      <c r="B1881" t="s">
        <v>1450</v>
      </c>
      <c r="C1881" t="s">
        <v>1451</v>
      </c>
      <c r="D1881" t="s">
        <v>76</v>
      </c>
      <c r="E1881" t="s">
        <v>6</v>
      </c>
      <c r="F1881" t="s">
        <v>94</v>
      </c>
      <c r="G1881" t="s">
        <v>95</v>
      </c>
      <c r="H1881" t="s">
        <v>4597</v>
      </c>
      <c r="I1881">
        <v>110</v>
      </c>
    </row>
    <row r="1882" spans="1:9" x14ac:dyDescent="0.3">
      <c r="A1882" s="5" t="s">
        <v>4598</v>
      </c>
      <c r="B1882" t="s">
        <v>4599</v>
      </c>
      <c r="C1882" t="s">
        <v>4600</v>
      </c>
      <c r="D1882" t="s">
        <v>483</v>
      </c>
      <c r="E1882" t="s">
        <v>164</v>
      </c>
      <c r="F1882" t="s">
        <v>131</v>
      </c>
      <c r="G1882" t="s">
        <v>95</v>
      </c>
      <c r="H1882" t="s">
        <v>4601</v>
      </c>
      <c r="I1882">
        <v>25</v>
      </c>
    </row>
    <row r="1883" spans="1:9" x14ac:dyDescent="0.3">
      <c r="A1883" s="5" t="s">
        <v>4602</v>
      </c>
      <c r="B1883" t="s">
        <v>4599</v>
      </c>
      <c r="C1883" t="s">
        <v>4600</v>
      </c>
      <c r="D1883" t="s">
        <v>483</v>
      </c>
      <c r="E1883" t="s">
        <v>164</v>
      </c>
      <c r="F1883" t="s">
        <v>133</v>
      </c>
      <c r="G1883" t="s">
        <v>95</v>
      </c>
      <c r="H1883" t="s">
        <v>4601</v>
      </c>
      <c r="I1883">
        <v>12</v>
      </c>
    </row>
    <row r="1884" spans="1:9" x14ac:dyDescent="0.3">
      <c r="A1884" s="5" t="s">
        <v>4603</v>
      </c>
      <c r="B1884" t="s">
        <v>4599</v>
      </c>
      <c r="C1884" t="s">
        <v>4600</v>
      </c>
      <c r="D1884" t="s">
        <v>483</v>
      </c>
      <c r="E1884" t="s">
        <v>164</v>
      </c>
      <c r="F1884" t="s">
        <v>131</v>
      </c>
      <c r="G1884" t="s">
        <v>95</v>
      </c>
      <c r="H1884" t="s">
        <v>4604</v>
      </c>
      <c r="I1884">
        <v>31</v>
      </c>
    </row>
    <row r="1885" spans="1:9" x14ac:dyDescent="0.3">
      <c r="A1885" s="5" t="s">
        <v>4605</v>
      </c>
      <c r="B1885" t="s">
        <v>4599</v>
      </c>
      <c r="C1885" t="s">
        <v>4600</v>
      </c>
      <c r="D1885" t="s">
        <v>483</v>
      </c>
      <c r="E1885" t="s">
        <v>164</v>
      </c>
      <c r="F1885" t="s">
        <v>133</v>
      </c>
      <c r="G1885" t="s">
        <v>95</v>
      </c>
      <c r="H1885" t="s">
        <v>4604</v>
      </c>
      <c r="I1885">
        <v>24</v>
      </c>
    </row>
    <row r="1886" spans="1:9" x14ac:dyDescent="0.3">
      <c r="A1886" s="5" t="s">
        <v>4606</v>
      </c>
      <c r="B1886" t="s">
        <v>4607</v>
      </c>
      <c r="C1886" t="s">
        <v>4608</v>
      </c>
      <c r="D1886" t="s">
        <v>483</v>
      </c>
      <c r="E1886" t="s">
        <v>164</v>
      </c>
      <c r="F1886" t="s">
        <v>131</v>
      </c>
      <c r="G1886" t="s">
        <v>173</v>
      </c>
      <c r="H1886" t="s">
        <v>4609</v>
      </c>
      <c r="I1886">
        <v>16</v>
      </c>
    </row>
    <row r="1887" spans="1:9" x14ac:dyDescent="0.3">
      <c r="A1887" s="5" t="s">
        <v>4610</v>
      </c>
      <c r="B1887" t="s">
        <v>4607</v>
      </c>
      <c r="C1887" t="s">
        <v>4608</v>
      </c>
      <c r="D1887" t="s">
        <v>483</v>
      </c>
      <c r="E1887" t="s">
        <v>164</v>
      </c>
      <c r="F1887" t="s">
        <v>131</v>
      </c>
      <c r="G1887" t="s">
        <v>72</v>
      </c>
      <c r="H1887" t="s">
        <v>4609</v>
      </c>
      <c r="I1887">
        <v>22</v>
      </c>
    </row>
    <row r="1888" spans="1:9" x14ac:dyDescent="0.3">
      <c r="A1888" s="5" t="s">
        <v>4611</v>
      </c>
      <c r="B1888" t="s">
        <v>4607</v>
      </c>
      <c r="C1888" t="s">
        <v>4608</v>
      </c>
      <c r="D1888" t="s">
        <v>483</v>
      </c>
      <c r="E1888" t="s">
        <v>164</v>
      </c>
      <c r="F1888" t="s">
        <v>131</v>
      </c>
      <c r="G1888" t="s">
        <v>95</v>
      </c>
      <c r="H1888" t="s">
        <v>4612</v>
      </c>
      <c r="I1888">
        <v>27</v>
      </c>
    </row>
    <row r="1889" spans="1:9" x14ac:dyDescent="0.3">
      <c r="A1889" s="5" t="s">
        <v>4613</v>
      </c>
      <c r="B1889" t="s">
        <v>4607</v>
      </c>
      <c r="C1889" t="s">
        <v>4608</v>
      </c>
      <c r="D1889" t="s">
        <v>483</v>
      </c>
      <c r="E1889" t="s">
        <v>164</v>
      </c>
      <c r="F1889" t="s">
        <v>131</v>
      </c>
      <c r="G1889" t="s">
        <v>72</v>
      </c>
      <c r="H1889" t="s">
        <v>4612</v>
      </c>
      <c r="I1889">
        <v>3</v>
      </c>
    </row>
    <row r="1890" spans="1:9" x14ac:dyDescent="0.3">
      <c r="A1890" s="5" t="s">
        <v>4614</v>
      </c>
      <c r="B1890" t="s">
        <v>4607</v>
      </c>
      <c r="C1890" t="s">
        <v>4608</v>
      </c>
      <c r="D1890" t="s">
        <v>483</v>
      </c>
      <c r="E1890" t="s">
        <v>164</v>
      </c>
      <c r="F1890" t="s">
        <v>131</v>
      </c>
      <c r="G1890" t="s">
        <v>72</v>
      </c>
      <c r="H1890" t="s">
        <v>4615</v>
      </c>
      <c r="I1890">
        <v>20</v>
      </c>
    </row>
    <row r="1891" spans="1:9" x14ac:dyDescent="0.3">
      <c r="A1891" s="5" t="s">
        <v>4616</v>
      </c>
      <c r="B1891" t="s">
        <v>4607</v>
      </c>
      <c r="C1891" t="s">
        <v>4608</v>
      </c>
      <c r="D1891" t="s">
        <v>483</v>
      </c>
      <c r="E1891" t="s">
        <v>164</v>
      </c>
      <c r="F1891" t="s">
        <v>133</v>
      </c>
      <c r="G1891" t="s">
        <v>95</v>
      </c>
      <c r="H1891" t="s">
        <v>4617</v>
      </c>
      <c r="I1891">
        <v>8</v>
      </c>
    </row>
    <row r="1892" spans="1:9" x14ac:dyDescent="0.3">
      <c r="A1892" s="5" t="s">
        <v>4618</v>
      </c>
      <c r="B1892" t="s">
        <v>4607</v>
      </c>
      <c r="C1892" t="s">
        <v>4608</v>
      </c>
      <c r="D1892" t="s">
        <v>483</v>
      </c>
      <c r="E1892" t="s">
        <v>164</v>
      </c>
      <c r="F1892" t="s">
        <v>189</v>
      </c>
      <c r="G1892" t="s">
        <v>95</v>
      </c>
      <c r="H1892" t="s">
        <v>4619</v>
      </c>
      <c r="I1892">
        <v>8</v>
      </c>
    </row>
    <row r="1893" spans="1:9" x14ac:dyDescent="0.3">
      <c r="A1893" s="5" t="s">
        <v>4620</v>
      </c>
      <c r="B1893" t="s">
        <v>4621</v>
      </c>
      <c r="C1893" t="s">
        <v>4622</v>
      </c>
      <c r="D1893" t="s">
        <v>483</v>
      </c>
      <c r="E1893" t="s">
        <v>164</v>
      </c>
      <c r="F1893" t="s">
        <v>131</v>
      </c>
      <c r="G1893" t="s">
        <v>72</v>
      </c>
      <c r="H1893" t="s">
        <v>4623</v>
      </c>
      <c r="I1893">
        <v>30</v>
      </c>
    </row>
    <row r="1894" spans="1:9" x14ac:dyDescent="0.3">
      <c r="A1894" s="5" t="s">
        <v>4624</v>
      </c>
      <c r="B1894" t="s">
        <v>4621</v>
      </c>
      <c r="C1894" t="s">
        <v>4622</v>
      </c>
      <c r="D1894" t="s">
        <v>483</v>
      </c>
      <c r="E1894" t="s">
        <v>164</v>
      </c>
      <c r="F1894" t="s">
        <v>131</v>
      </c>
      <c r="G1894" t="s">
        <v>72</v>
      </c>
      <c r="H1894" t="s">
        <v>4625</v>
      </c>
      <c r="I1894">
        <v>23</v>
      </c>
    </row>
    <row r="1895" spans="1:9" x14ac:dyDescent="0.3">
      <c r="A1895" s="5" t="s">
        <v>4626</v>
      </c>
      <c r="B1895" t="s">
        <v>4621</v>
      </c>
      <c r="C1895" t="s">
        <v>4622</v>
      </c>
      <c r="D1895" t="s">
        <v>483</v>
      </c>
      <c r="E1895" t="s">
        <v>164</v>
      </c>
      <c r="F1895" t="s">
        <v>131</v>
      </c>
      <c r="G1895" t="s">
        <v>95</v>
      </c>
      <c r="H1895" t="s">
        <v>4627</v>
      </c>
      <c r="I1895">
        <v>19</v>
      </c>
    </row>
    <row r="1896" spans="1:9" x14ac:dyDescent="0.3">
      <c r="A1896" s="5" t="s">
        <v>4628</v>
      </c>
      <c r="B1896" t="s">
        <v>4621</v>
      </c>
      <c r="C1896" t="s">
        <v>4622</v>
      </c>
      <c r="D1896" t="s">
        <v>483</v>
      </c>
      <c r="E1896" t="s">
        <v>164</v>
      </c>
      <c r="F1896" t="s">
        <v>131</v>
      </c>
      <c r="G1896" t="s">
        <v>173</v>
      </c>
      <c r="H1896" t="s">
        <v>4627</v>
      </c>
      <c r="I1896">
        <v>2</v>
      </c>
    </row>
    <row r="1897" spans="1:9" x14ac:dyDescent="0.3">
      <c r="A1897" s="5" t="s">
        <v>4629</v>
      </c>
      <c r="B1897" t="s">
        <v>4621</v>
      </c>
      <c r="C1897" t="s">
        <v>4622</v>
      </c>
      <c r="D1897" t="s">
        <v>483</v>
      </c>
      <c r="E1897" t="s">
        <v>164</v>
      </c>
      <c r="F1897" t="s">
        <v>131</v>
      </c>
      <c r="G1897" t="s">
        <v>72</v>
      </c>
      <c r="H1897" t="s">
        <v>4627</v>
      </c>
      <c r="I1897">
        <v>4</v>
      </c>
    </row>
    <row r="1898" spans="1:9" x14ac:dyDescent="0.3">
      <c r="A1898" s="5" t="s">
        <v>4630</v>
      </c>
      <c r="B1898" t="s">
        <v>4621</v>
      </c>
      <c r="C1898" t="s">
        <v>4622</v>
      </c>
      <c r="D1898" t="s">
        <v>483</v>
      </c>
      <c r="E1898" t="s">
        <v>164</v>
      </c>
      <c r="F1898" t="s">
        <v>131</v>
      </c>
      <c r="G1898" t="s">
        <v>95</v>
      </c>
      <c r="H1898" t="s">
        <v>4623</v>
      </c>
      <c r="I1898">
        <v>9</v>
      </c>
    </row>
    <row r="1899" spans="1:9" x14ac:dyDescent="0.3">
      <c r="A1899" s="5" t="s">
        <v>4631</v>
      </c>
      <c r="B1899" t="s">
        <v>4621</v>
      </c>
      <c r="C1899" t="s">
        <v>4622</v>
      </c>
      <c r="D1899" t="s">
        <v>483</v>
      </c>
      <c r="E1899" t="s">
        <v>164</v>
      </c>
      <c r="F1899" t="s">
        <v>131</v>
      </c>
      <c r="G1899" t="s">
        <v>173</v>
      </c>
      <c r="H1899" t="s">
        <v>4623</v>
      </c>
      <c r="I1899">
        <v>1</v>
      </c>
    </row>
    <row r="1900" spans="1:9" x14ac:dyDescent="0.3">
      <c r="A1900" s="5" t="s">
        <v>4632</v>
      </c>
      <c r="B1900" t="s">
        <v>4633</v>
      </c>
      <c r="C1900" t="s">
        <v>4634</v>
      </c>
      <c r="D1900" t="s">
        <v>163</v>
      </c>
      <c r="E1900" t="s">
        <v>253</v>
      </c>
      <c r="F1900" t="s">
        <v>94</v>
      </c>
      <c r="G1900" t="s">
        <v>95</v>
      </c>
      <c r="H1900" t="s">
        <v>4635</v>
      </c>
      <c r="I1900">
        <v>28</v>
      </c>
    </row>
    <row r="1901" spans="1:9" x14ac:dyDescent="0.3">
      <c r="A1901" s="5" t="s">
        <v>4636</v>
      </c>
      <c r="B1901" t="s">
        <v>4633</v>
      </c>
      <c r="C1901" t="s">
        <v>4634</v>
      </c>
      <c r="D1901" t="s">
        <v>163</v>
      </c>
      <c r="E1901" t="s">
        <v>253</v>
      </c>
      <c r="F1901" t="s">
        <v>131</v>
      </c>
      <c r="G1901" t="s">
        <v>95</v>
      </c>
      <c r="H1901" t="s">
        <v>4635</v>
      </c>
      <c r="I1901">
        <v>1</v>
      </c>
    </row>
    <row r="1902" spans="1:9" x14ac:dyDescent="0.3">
      <c r="A1902" s="5" t="s">
        <v>4637</v>
      </c>
      <c r="B1902" t="s">
        <v>4633</v>
      </c>
      <c r="C1902" t="s">
        <v>4634</v>
      </c>
      <c r="D1902" t="s">
        <v>163</v>
      </c>
      <c r="E1902" t="s">
        <v>253</v>
      </c>
      <c r="F1902" t="s">
        <v>222</v>
      </c>
      <c r="G1902" t="s">
        <v>72</v>
      </c>
      <c r="H1902" t="s">
        <v>4635</v>
      </c>
    </row>
    <row r="1903" spans="1:9" x14ac:dyDescent="0.3">
      <c r="A1903" s="5" t="s">
        <v>4638</v>
      </c>
      <c r="B1903" t="s">
        <v>4633</v>
      </c>
      <c r="C1903" t="s">
        <v>4634</v>
      </c>
      <c r="D1903" t="s">
        <v>163</v>
      </c>
      <c r="E1903" t="s">
        <v>253</v>
      </c>
      <c r="F1903" t="s">
        <v>258</v>
      </c>
      <c r="G1903" t="s">
        <v>72</v>
      </c>
      <c r="H1903" t="s">
        <v>4635</v>
      </c>
      <c r="I1903">
        <v>40</v>
      </c>
    </row>
    <row r="1904" spans="1:9" x14ac:dyDescent="0.3">
      <c r="A1904" s="5" t="s">
        <v>4639</v>
      </c>
      <c r="B1904" t="s">
        <v>4640</v>
      </c>
      <c r="C1904" t="s">
        <v>4641</v>
      </c>
      <c r="D1904" t="s">
        <v>846</v>
      </c>
      <c r="E1904" t="s">
        <v>6</v>
      </c>
      <c r="F1904" t="s">
        <v>94</v>
      </c>
      <c r="G1904" t="s">
        <v>95</v>
      </c>
      <c r="H1904" t="s">
        <v>4642</v>
      </c>
      <c r="I1904">
        <v>17</v>
      </c>
    </row>
    <row r="1905" spans="1:9" x14ac:dyDescent="0.3">
      <c r="A1905" s="5" t="s">
        <v>4643</v>
      </c>
      <c r="B1905" t="s">
        <v>4640</v>
      </c>
      <c r="C1905" t="s">
        <v>4641</v>
      </c>
      <c r="D1905" t="s">
        <v>846</v>
      </c>
      <c r="E1905" t="s">
        <v>6</v>
      </c>
      <c r="F1905" t="s">
        <v>94</v>
      </c>
      <c r="G1905" t="s">
        <v>95</v>
      </c>
      <c r="H1905" t="s">
        <v>4644</v>
      </c>
      <c r="I1905">
        <v>12</v>
      </c>
    </row>
    <row r="1906" spans="1:9" x14ac:dyDescent="0.3">
      <c r="A1906" s="5" t="s">
        <v>4645</v>
      </c>
      <c r="B1906" t="s">
        <v>4646</v>
      </c>
      <c r="C1906" t="s">
        <v>4647</v>
      </c>
      <c r="D1906" t="s">
        <v>846</v>
      </c>
      <c r="E1906" t="s">
        <v>6</v>
      </c>
      <c r="F1906" t="s">
        <v>131</v>
      </c>
      <c r="G1906" t="s">
        <v>95</v>
      </c>
      <c r="H1906" t="s">
        <v>4648</v>
      </c>
      <c r="I1906">
        <v>1</v>
      </c>
    </row>
    <row r="1907" spans="1:9" x14ac:dyDescent="0.3">
      <c r="A1907" s="5" t="s">
        <v>4649</v>
      </c>
      <c r="B1907" t="s">
        <v>4646</v>
      </c>
      <c r="C1907" t="s">
        <v>4647</v>
      </c>
      <c r="D1907" t="s">
        <v>846</v>
      </c>
      <c r="E1907" t="s">
        <v>6</v>
      </c>
      <c r="F1907" t="s">
        <v>94</v>
      </c>
      <c r="G1907" t="s">
        <v>95</v>
      </c>
      <c r="H1907" t="s">
        <v>4648</v>
      </c>
      <c r="I1907">
        <v>10</v>
      </c>
    </row>
    <row r="1908" spans="1:9" x14ac:dyDescent="0.3">
      <c r="A1908" s="5" t="s">
        <v>4650</v>
      </c>
      <c r="B1908" t="s">
        <v>4646</v>
      </c>
      <c r="C1908" t="s">
        <v>4647</v>
      </c>
      <c r="D1908" t="s">
        <v>846</v>
      </c>
      <c r="E1908" t="s">
        <v>6</v>
      </c>
      <c r="F1908" t="s">
        <v>133</v>
      </c>
      <c r="G1908" t="s">
        <v>95</v>
      </c>
      <c r="H1908" t="s">
        <v>4648</v>
      </c>
      <c r="I1908">
        <v>19</v>
      </c>
    </row>
    <row r="1909" spans="1:9" x14ac:dyDescent="0.3">
      <c r="A1909" s="5" t="s">
        <v>4651</v>
      </c>
      <c r="B1909" t="s">
        <v>4652</v>
      </c>
      <c r="C1909" t="s">
        <v>4653</v>
      </c>
      <c r="D1909" t="s">
        <v>121</v>
      </c>
      <c r="E1909" t="s">
        <v>6</v>
      </c>
      <c r="F1909" t="s">
        <v>473</v>
      </c>
      <c r="G1909" t="s">
        <v>72</v>
      </c>
      <c r="H1909" t="s">
        <v>4654</v>
      </c>
      <c r="I1909">
        <v>4</v>
      </c>
    </row>
    <row r="1910" spans="1:9" x14ac:dyDescent="0.3">
      <c r="A1910" s="5" t="s">
        <v>4655</v>
      </c>
      <c r="B1910" t="s">
        <v>4656</v>
      </c>
      <c r="C1910" t="s">
        <v>4657</v>
      </c>
      <c r="D1910" t="s">
        <v>76</v>
      </c>
      <c r="E1910" t="s">
        <v>6</v>
      </c>
      <c r="F1910" t="s">
        <v>97</v>
      </c>
      <c r="G1910" t="s">
        <v>72</v>
      </c>
      <c r="H1910" t="s">
        <v>4658</v>
      </c>
      <c r="I1910">
        <v>15</v>
      </c>
    </row>
    <row r="1911" spans="1:9" x14ac:dyDescent="0.3">
      <c r="A1911" s="5" t="s">
        <v>4659</v>
      </c>
      <c r="B1911" t="s">
        <v>4660</v>
      </c>
      <c r="C1911" t="s">
        <v>4661</v>
      </c>
      <c r="D1911" t="s">
        <v>121</v>
      </c>
      <c r="E1911" t="s">
        <v>6</v>
      </c>
      <c r="F1911" t="s">
        <v>97</v>
      </c>
      <c r="G1911" t="s">
        <v>72</v>
      </c>
      <c r="H1911" t="s">
        <v>4662</v>
      </c>
      <c r="I1911">
        <v>13</v>
      </c>
    </row>
    <row r="1912" spans="1:9" x14ac:dyDescent="0.3">
      <c r="A1912" s="5" t="s">
        <v>4663</v>
      </c>
      <c r="B1912" t="s">
        <v>4664</v>
      </c>
      <c r="C1912" t="s">
        <v>4665</v>
      </c>
      <c r="D1912" t="s">
        <v>76</v>
      </c>
      <c r="E1912" t="s">
        <v>6</v>
      </c>
      <c r="F1912" t="s">
        <v>101</v>
      </c>
      <c r="G1912" t="s">
        <v>72</v>
      </c>
      <c r="H1912" t="s">
        <v>4666</v>
      </c>
      <c r="I1912">
        <v>10</v>
      </c>
    </row>
    <row r="1913" spans="1:9" x14ac:dyDescent="0.3">
      <c r="A1913" s="5" t="s">
        <v>4667</v>
      </c>
      <c r="B1913" t="s">
        <v>4664</v>
      </c>
      <c r="C1913" t="s">
        <v>4665</v>
      </c>
      <c r="D1913" t="s">
        <v>76</v>
      </c>
      <c r="E1913" t="s">
        <v>6</v>
      </c>
      <c r="F1913" t="s">
        <v>101</v>
      </c>
      <c r="G1913" t="s">
        <v>72</v>
      </c>
      <c r="H1913" t="s">
        <v>4668</v>
      </c>
      <c r="I1913">
        <v>14</v>
      </c>
    </row>
    <row r="1914" spans="1:9" x14ac:dyDescent="0.3">
      <c r="A1914" s="5" t="s">
        <v>4669</v>
      </c>
      <c r="B1914" t="s">
        <v>4670</v>
      </c>
      <c r="C1914" t="s">
        <v>4671</v>
      </c>
      <c r="D1914" t="s">
        <v>121</v>
      </c>
      <c r="E1914" t="s">
        <v>6</v>
      </c>
      <c r="F1914" t="s">
        <v>473</v>
      </c>
      <c r="G1914" t="s">
        <v>72</v>
      </c>
      <c r="H1914" t="s">
        <v>4672</v>
      </c>
      <c r="I1914">
        <v>4</v>
      </c>
    </row>
    <row r="1915" spans="1:9" x14ac:dyDescent="0.3">
      <c r="A1915" s="5" t="s">
        <v>4673</v>
      </c>
      <c r="B1915" t="s">
        <v>4674</v>
      </c>
      <c r="C1915" t="s">
        <v>4675</v>
      </c>
      <c r="D1915" t="s">
        <v>121</v>
      </c>
      <c r="E1915" t="s">
        <v>6</v>
      </c>
      <c r="F1915" t="s">
        <v>473</v>
      </c>
      <c r="G1915" t="s">
        <v>72</v>
      </c>
      <c r="H1915" t="s">
        <v>4676</v>
      </c>
      <c r="I1915">
        <v>4</v>
      </c>
    </row>
    <row r="1916" spans="1:9" x14ac:dyDescent="0.3">
      <c r="A1916" s="5" t="s">
        <v>4677</v>
      </c>
      <c r="B1916" t="s">
        <v>4678</v>
      </c>
      <c r="C1916" t="s">
        <v>4679</v>
      </c>
      <c r="D1916" t="s">
        <v>121</v>
      </c>
      <c r="E1916" t="s">
        <v>6</v>
      </c>
      <c r="F1916" t="s">
        <v>473</v>
      </c>
      <c r="G1916" t="s">
        <v>72</v>
      </c>
      <c r="H1916" t="s">
        <v>4680</v>
      </c>
      <c r="I1916">
        <v>4</v>
      </c>
    </row>
    <row r="1917" spans="1:9" x14ac:dyDescent="0.3">
      <c r="A1917" s="5" t="s">
        <v>4681</v>
      </c>
      <c r="B1917" t="s">
        <v>4682</v>
      </c>
      <c r="C1917" t="s">
        <v>4683</v>
      </c>
      <c r="D1917" t="s">
        <v>76</v>
      </c>
      <c r="E1917" t="s">
        <v>6</v>
      </c>
      <c r="F1917" t="s">
        <v>455</v>
      </c>
      <c r="G1917" t="s">
        <v>72</v>
      </c>
      <c r="H1917" t="s">
        <v>4684</v>
      </c>
      <c r="I1917">
        <v>25</v>
      </c>
    </row>
    <row r="1918" spans="1:9" x14ac:dyDescent="0.3">
      <c r="A1918" s="5" t="s">
        <v>4685</v>
      </c>
      <c r="B1918" t="s">
        <v>4686</v>
      </c>
      <c r="C1918" t="s">
        <v>4687</v>
      </c>
      <c r="D1918" t="s">
        <v>163</v>
      </c>
      <c r="E1918" t="s">
        <v>253</v>
      </c>
      <c r="F1918" t="s">
        <v>94</v>
      </c>
      <c r="G1918" t="s">
        <v>95</v>
      </c>
      <c r="H1918" t="s">
        <v>4688</v>
      </c>
      <c r="I1918">
        <v>51</v>
      </c>
    </row>
    <row r="1919" spans="1:9" x14ac:dyDescent="0.3">
      <c r="A1919" s="5" t="s">
        <v>4689</v>
      </c>
      <c r="B1919" t="s">
        <v>4686</v>
      </c>
      <c r="C1919" t="s">
        <v>4687</v>
      </c>
      <c r="D1919" t="s">
        <v>163</v>
      </c>
      <c r="E1919" t="s">
        <v>253</v>
      </c>
      <c r="F1919" t="s">
        <v>302</v>
      </c>
      <c r="G1919" t="s">
        <v>72</v>
      </c>
      <c r="H1919" t="s">
        <v>4688</v>
      </c>
      <c r="I1919">
        <v>9</v>
      </c>
    </row>
    <row r="1920" spans="1:9" x14ac:dyDescent="0.3">
      <c r="A1920" s="5" t="s">
        <v>4690</v>
      </c>
      <c r="B1920" t="s">
        <v>4686</v>
      </c>
      <c r="C1920" t="s">
        <v>4687</v>
      </c>
      <c r="D1920" t="s">
        <v>163</v>
      </c>
      <c r="E1920" t="s">
        <v>253</v>
      </c>
      <c r="F1920" t="s">
        <v>258</v>
      </c>
      <c r="G1920" t="s">
        <v>72</v>
      </c>
      <c r="H1920" t="s">
        <v>4688</v>
      </c>
      <c r="I1920">
        <v>50</v>
      </c>
    </row>
    <row r="1921" spans="1:9" x14ac:dyDescent="0.3">
      <c r="A1921" s="5" t="s">
        <v>4691</v>
      </c>
      <c r="B1921" t="s">
        <v>4692</v>
      </c>
      <c r="C1921" t="s">
        <v>4693</v>
      </c>
      <c r="D1921" t="s">
        <v>76</v>
      </c>
      <c r="E1921" t="s">
        <v>6</v>
      </c>
      <c r="F1921" t="s">
        <v>101</v>
      </c>
      <c r="G1921" t="s">
        <v>72</v>
      </c>
      <c r="H1921" t="s">
        <v>4694</v>
      </c>
      <c r="I1921">
        <v>20</v>
      </c>
    </row>
    <row r="1922" spans="1:9" x14ac:dyDescent="0.3">
      <c r="A1922" s="5" t="s">
        <v>4695</v>
      </c>
      <c r="B1922" t="s">
        <v>4696</v>
      </c>
      <c r="C1922" t="s">
        <v>4697</v>
      </c>
      <c r="D1922" t="s">
        <v>76</v>
      </c>
      <c r="E1922" t="s">
        <v>6</v>
      </c>
      <c r="F1922" t="s">
        <v>147</v>
      </c>
      <c r="G1922" t="s">
        <v>72</v>
      </c>
      <c r="H1922" t="s">
        <v>4267</v>
      </c>
    </row>
    <row r="1923" spans="1:9" x14ac:dyDescent="0.3">
      <c r="A1923" s="5" t="s">
        <v>4698</v>
      </c>
      <c r="B1923" t="s">
        <v>4696</v>
      </c>
      <c r="C1923" t="s">
        <v>4697</v>
      </c>
      <c r="D1923" t="s">
        <v>76</v>
      </c>
      <c r="E1923" t="s">
        <v>6</v>
      </c>
      <c r="F1923" t="s">
        <v>79</v>
      </c>
      <c r="G1923" t="s">
        <v>72</v>
      </c>
      <c r="H1923" t="s">
        <v>4267</v>
      </c>
    </row>
    <row r="1924" spans="1:9" x14ac:dyDescent="0.3">
      <c r="A1924" s="5" t="s">
        <v>4699</v>
      </c>
      <c r="B1924" t="s">
        <v>4696</v>
      </c>
      <c r="C1924" t="s">
        <v>4697</v>
      </c>
      <c r="D1924" t="s">
        <v>76</v>
      </c>
      <c r="E1924" t="s">
        <v>6</v>
      </c>
      <c r="F1924" t="s">
        <v>411</v>
      </c>
      <c r="G1924" t="s">
        <v>72</v>
      </c>
      <c r="H1924" t="s">
        <v>4267</v>
      </c>
    </row>
    <row r="1925" spans="1:9" x14ac:dyDescent="0.3">
      <c r="A1925" s="5" t="s">
        <v>4700</v>
      </c>
      <c r="B1925" t="s">
        <v>4701</v>
      </c>
      <c r="C1925" t="s">
        <v>4702</v>
      </c>
      <c r="D1925" t="s">
        <v>846</v>
      </c>
      <c r="E1925" t="s">
        <v>6</v>
      </c>
      <c r="F1925" t="s">
        <v>94</v>
      </c>
      <c r="G1925" t="s">
        <v>95</v>
      </c>
      <c r="H1925" t="s">
        <v>4703</v>
      </c>
      <c r="I1925">
        <v>10</v>
      </c>
    </row>
    <row r="1926" spans="1:9" x14ac:dyDescent="0.3">
      <c r="A1926" s="5" t="s">
        <v>4704</v>
      </c>
      <c r="B1926" t="s">
        <v>4705</v>
      </c>
      <c r="C1926" t="s">
        <v>4706</v>
      </c>
      <c r="D1926" t="s">
        <v>483</v>
      </c>
      <c r="E1926" t="s">
        <v>164</v>
      </c>
      <c r="F1926" t="s">
        <v>131</v>
      </c>
      <c r="G1926" t="s">
        <v>95</v>
      </c>
      <c r="H1926" t="s">
        <v>4707</v>
      </c>
      <c r="I1926">
        <v>68</v>
      </c>
    </row>
    <row r="1927" spans="1:9" x14ac:dyDescent="0.3">
      <c r="A1927" s="5" t="s">
        <v>4708</v>
      </c>
      <c r="B1927" t="s">
        <v>4705</v>
      </c>
      <c r="C1927" t="s">
        <v>4706</v>
      </c>
      <c r="D1927" t="s">
        <v>483</v>
      </c>
      <c r="E1927" t="s">
        <v>164</v>
      </c>
      <c r="F1927" t="s">
        <v>94</v>
      </c>
      <c r="G1927" t="s">
        <v>95</v>
      </c>
      <c r="H1927" t="s">
        <v>4707</v>
      </c>
      <c r="I1927">
        <v>22</v>
      </c>
    </row>
    <row r="1928" spans="1:9" x14ac:dyDescent="0.3">
      <c r="A1928" s="5" t="s">
        <v>4709</v>
      </c>
      <c r="B1928" t="s">
        <v>4705</v>
      </c>
      <c r="C1928" t="s">
        <v>4706</v>
      </c>
      <c r="D1928" t="s">
        <v>483</v>
      </c>
      <c r="E1928" t="s">
        <v>164</v>
      </c>
      <c r="F1928" t="s">
        <v>133</v>
      </c>
      <c r="G1928" t="s">
        <v>95</v>
      </c>
      <c r="H1928" t="s">
        <v>4707</v>
      </c>
      <c r="I1928">
        <v>154</v>
      </c>
    </row>
    <row r="1929" spans="1:9" x14ac:dyDescent="0.3">
      <c r="A1929" s="5" t="s">
        <v>4710</v>
      </c>
      <c r="B1929" t="s">
        <v>4705</v>
      </c>
      <c r="C1929" t="s">
        <v>4706</v>
      </c>
      <c r="D1929" t="s">
        <v>483</v>
      </c>
      <c r="E1929" t="s">
        <v>164</v>
      </c>
      <c r="F1929" t="s">
        <v>258</v>
      </c>
      <c r="G1929" t="s">
        <v>72</v>
      </c>
      <c r="H1929" t="s">
        <v>4707</v>
      </c>
      <c r="I1929">
        <v>60</v>
      </c>
    </row>
    <row r="1930" spans="1:9" x14ac:dyDescent="0.3">
      <c r="A1930" s="5" t="s">
        <v>4711</v>
      </c>
      <c r="B1930" t="s">
        <v>4712</v>
      </c>
      <c r="C1930" t="s">
        <v>4713</v>
      </c>
      <c r="D1930" t="s">
        <v>121</v>
      </c>
      <c r="E1930" t="s">
        <v>6</v>
      </c>
      <c r="F1930" t="s">
        <v>97</v>
      </c>
      <c r="G1930" t="s">
        <v>72</v>
      </c>
      <c r="H1930" t="s">
        <v>4714</v>
      </c>
      <c r="I1930">
        <v>8</v>
      </c>
    </row>
    <row r="1931" spans="1:9" x14ac:dyDescent="0.3">
      <c r="A1931" s="5" t="s">
        <v>4715</v>
      </c>
      <c r="B1931" t="s">
        <v>4716</v>
      </c>
      <c r="C1931" t="s">
        <v>4717</v>
      </c>
      <c r="D1931" t="s">
        <v>121</v>
      </c>
      <c r="E1931" t="s">
        <v>6</v>
      </c>
      <c r="F1931" t="s">
        <v>473</v>
      </c>
      <c r="G1931" t="s">
        <v>72</v>
      </c>
      <c r="H1931" t="s">
        <v>4718</v>
      </c>
      <c r="I1931">
        <v>4</v>
      </c>
    </row>
    <row r="1932" spans="1:9" x14ac:dyDescent="0.3">
      <c r="A1932" s="5" t="s">
        <v>4719</v>
      </c>
      <c r="B1932" t="s">
        <v>4720</v>
      </c>
      <c r="C1932" t="s">
        <v>4721</v>
      </c>
      <c r="D1932" t="s">
        <v>846</v>
      </c>
      <c r="E1932" t="s">
        <v>6</v>
      </c>
      <c r="F1932" t="s">
        <v>94</v>
      </c>
      <c r="G1932" t="s">
        <v>95</v>
      </c>
      <c r="H1932" t="s">
        <v>4722</v>
      </c>
      <c r="I1932">
        <v>18</v>
      </c>
    </row>
    <row r="1933" spans="1:9" x14ac:dyDescent="0.3">
      <c r="A1933" s="5" t="s">
        <v>4723</v>
      </c>
      <c r="B1933" t="s">
        <v>4720</v>
      </c>
      <c r="C1933" t="s">
        <v>4721</v>
      </c>
      <c r="D1933" t="s">
        <v>846</v>
      </c>
      <c r="E1933" t="s">
        <v>6</v>
      </c>
      <c r="F1933" t="s">
        <v>94</v>
      </c>
      <c r="G1933" t="s">
        <v>95</v>
      </c>
      <c r="H1933" t="s">
        <v>4724</v>
      </c>
      <c r="I1933">
        <v>47</v>
      </c>
    </row>
    <row r="1934" spans="1:9" x14ac:dyDescent="0.3">
      <c r="A1934" s="5" t="s">
        <v>4725</v>
      </c>
      <c r="B1934" t="s">
        <v>4720</v>
      </c>
      <c r="C1934" t="s">
        <v>4721</v>
      </c>
      <c r="D1934" t="s">
        <v>846</v>
      </c>
      <c r="E1934" t="s">
        <v>6</v>
      </c>
      <c r="F1934" t="s">
        <v>94</v>
      </c>
      <c r="G1934" t="s">
        <v>72</v>
      </c>
      <c r="H1934" t="s">
        <v>4724</v>
      </c>
      <c r="I1934">
        <v>40</v>
      </c>
    </row>
    <row r="1935" spans="1:9" x14ac:dyDescent="0.3">
      <c r="A1935" s="5" t="s">
        <v>4726</v>
      </c>
      <c r="B1935" t="s">
        <v>4720</v>
      </c>
      <c r="C1935" t="s">
        <v>4721</v>
      </c>
      <c r="D1935" t="s">
        <v>846</v>
      </c>
      <c r="E1935" t="s">
        <v>6</v>
      </c>
      <c r="F1935" t="s">
        <v>220</v>
      </c>
      <c r="G1935" t="s">
        <v>95</v>
      </c>
      <c r="H1935" t="s">
        <v>4724</v>
      </c>
      <c r="I1935">
        <v>7</v>
      </c>
    </row>
    <row r="1936" spans="1:9" x14ac:dyDescent="0.3">
      <c r="A1936" s="5" t="s">
        <v>4727</v>
      </c>
      <c r="B1936" t="s">
        <v>4720</v>
      </c>
      <c r="C1936" t="s">
        <v>4721</v>
      </c>
      <c r="D1936" t="s">
        <v>846</v>
      </c>
      <c r="E1936" t="s">
        <v>6</v>
      </c>
      <c r="F1936" t="s">
        <v>302</v>
      </c>
      <c r="G1936" t="s">
        <v>72</v>
      </c>
      <c r="H1936" t="s">
        <v>4724</v>
      </c>
      <c r="I1936">
        <v>10</v>
      </c>
    </row>
    <row r="1937" spans="1:9" x14ac:dyDescent="0.3">
      <c r="A1937" s="5" t="s">
        <v>4728</v>
      </c>
      <c r="B1937" t="s">
        <v>4729</v>
      </c>
      <c r="C1937" t="s">
        <v>4730</v>
      </c>
      <c r="D1937" t="s">
        <v>454</v>
      </c>
      <c r="E1937" t="s">
        <v>41</v>
      </c>
      <c r="F1937" t="s">
        <v>258</v>
      </c>
      <c r="G1937" t="s">
        <v>72</v>
      </c>
      <c r="H1937" t="s">
        <v>4731</v>
      </c>
      <c r="I1937">
        <v>40</v>
      </c>
    </row>
    <row r="1938" spans="1:9" x14ac:dyDescent="0.3">
      <c r="A1938" s="5" t="s">
        <v>4732</v>
      </c>
      <c r="B1938" t="s">
        <v>4729</v>
      </c>
      <c r="C1938" t="s">
        <v>4730</v>
      </c>
      <c r="D1938" t="s">
        <v>454</v>
      </c>
      <c r="E1938" t="s">
        <v>41</v>
      </c>
      <c r="F1938" t="s">
        <v>455</v>
      </c>
      <c r="G1938" t="s">
        <v>72</v>
      </c>
      <c r="H1938" t="s">
        <v>4733</v>
      </c>
      <c r="I1938">
        <v>36</v>
      </c>
    </row>
    <row r="1939" spans="1:9" x14ac:dyDescent="0.3">
      <c r="A1939" s="5" t="s">
        <v>4734</v>
      </c>
      <c r="B1939" t="s">
        <v>4729</v>
      </c>
      <c r="C1939" t="s">
        <v>4730</v>
      </c>
      <c r="D1939" t="s">
        <v>454</v>
      </c>
      <c r="E1939" t="s">
        <v>41</v>
      </c>
      <c r="F1939" t="s">
        <v>220</v>
      </c>
      <c r="G1939" t="s">
        <v>95</v>
      </c>
      <c r="H1939" t="s">
        <v>4735</v>
      </c>
      <c r="I1939">
        <v>24</v>
      </c>
    </row>
    <row r="1940" spans="1:9" x14ac:dyDescent="0.3">
      <c r="A1940" s="5" t="s">
        <v>4736</v>
      </c>
      <c r="B1940" t="s">
        <v>4729</v>
      </c>
      <c r="C1940" t="s">
        <v>4730</v>
      </c>
      <c r="D1940" t="s">
        <v>454</v>
      </c>
      <c r="E1940" t="s">
        <v>41</v>
      </c>
      <c r="F1940" t="s">
        <v>213</v>
      </c>
      <c r="G1940" t="s">
        <v>95</v>
      </c>
      <c r="H1940" t="s">
        <v>4733</v>
      </c>
      <c r="I1940">
        <v>28</v>
      </c>
    </row>
    <row r="1941" spans="1:9" x14ac:dyDescent="0.3">
      <c r="A1941" s="5" t="s">
        <v>4737</v>
      </c>
      <c r="B1941" t="s">
        <v>4729</v>
      </c>
      <c r="C1941" t="s">
        <v>4730</v>
      </c>
      <c r="D1941" t="s">
        <v>454</v>
      </c>
      <c r="E1941" t="s">
        <v>41</v>
      </c>
      <c r="F1941" t="s">
        <v>533</v>
      </c>
      <c r="G1941" t="s">
        <v>72</v>
      </c>
      <c r="H1941" t="s">
        <v>4731</v>
      </c>
      <c r="I1941">
        <v>120</v>
      </c>
    </row>
    <row r="1942" spans="1:9" x14ac:dyDescent="0.3">
      <c r="A1942" s="5" t="s">
        <v>4738</v>
      </c>
      <c r="B1942" t="s">
        <v>4739</v>
      </c>
      <c r="C1942" t="s">
        <v>4740</v>
      </c>
      <c r="D1942" t="s">
        <v>454</v>
      </c>
      <c r="E1942" t="s">
        <v>41</v>
      </c>
      <c r="F1942" t="s">
        <v>220</v>
      </c>
      <c r="G1942" t="s">
        <v>95</v>
      </c>
      <c r="H1942" t="s">
        <v>4741</v>
      </c>
      <c r="I1942">
        <v>8</v>
      </c>
    </row>
    <row r="1943" spans="1:9" x14ac:dyDescent="0.3">
      <c r="A1943" s="5" t="s">
        <v>4742</v>
      </c>
      <c r="B1943" t="s">
        <v>4743</v>
      </c>
      <c r="C1943" t="s">
        <v>4744</v>
      </c>
      <c r="D1943" t="s">
        <v>454</v>
      </c>
      <c r="E1943" t="s">
        <v>41</v>
      </c>
      <c r="F1943" t="s">
        <v>97</v>
      </c>
      <c r="G1943" t="s">
        <v>72</v>
      </c>
      <c r="H1943" t="s">
        <v>4745</v>
      </c>
      <c r="I1943">
        <v>20</v>
      </c>
    </row>
    <row r="1944" spans="1:9" x14ac:dyDescent="0.3">
      <c r="A1944" s="5" t="s">
        <v>4746</v>
      </c>
      <c r="B1944" t="s">
        <v>4743</v>
      </c>
      <c r="C1944" t="s">
        <v>4744</v>
      </c>
      <c r="D1944" t="s">
        <v>454</v>
      </c>
      <c r="E1944" t="s">
        <v>41</v>
      </c>
      <c r="F1944" t="s">
        <v>258</v>
      </c>
      <c r="G1944" t="s">
        <v>72</v>
      </c>
      <c r="H1944" t="s">
        <v>4747</v>
      </c>
      <c r="I1944">
        <v>20</v>
      </c>
    </row>
    <row r="1945" spans="1:9" x14ac:dyDescent="0.3">
      <c r="A1945" s="5" t="s">
        <v>4748</v>
      </c>
      <c r="B1945" t="s">
        <v>4743</v>
      </c>
      <c r="C1945" t="s">
        <v>4744</v>
      </c>
      <c r="D1945" t="s">
        <v>454</v>
      </c>
      <c r="E1945" t="s">
        <v>41</v>
      </c>
      <c r="F1945" t="s">
        <v>258</v>
      </c>
      <c r="G1945" t="s">
        <v>72</v>
      </c>
      <c r="H1945" t="s">
        <v>4749</v>
      </c>
      <c r="I1945">
        <v>10</v>
      </c>
    </row>
    <row r="1946" spans="1:9" x14ac:dyDescent="0.3">
      <c r="A1946" s="5" t="s">
        <v>4750</v>
      </c>
      <c r="B1946" t="s">
        <v>4743</v>
      </c>
      <c r="C1946" t="s">
        <v>4744</v>
      </c>
      <c r="D1946" t="s">
        <v>454</v>
      </c>
      <c r="E1946" t="s">
        <v>41</v>
      </c>
      <c r="F1946" t="s">
        <v>258</v>
      </c>
      <c r="G1946" t="s">
        <v>72</v>
      </c>
      <c r="H1946" t="s">
        <v>4751</v>
      </c>
      <c r="I1946">
        <v>30</v>
      </c>
    </row>
    <row r="1947" spans="1:9" x14ac:dyDescent="0.3">
      <c r="A1947" s="5" t="s">
        <v>4752</v>
      </c>
      <c r="B1947" t="s">
        <v>4743</v>
      </c>
      <c r="C1947" t="s">
        <v>4744</v>
      </c>
      <c r="D1947" t="s">
        <v>454</v>
      </c>
      <c r="E1947" t="s">
        <v>41</v>
      </c>
      <c r="F1947" t="s">
        <v>533</v>
      </c>
      <c r="G1947" t="s">
        <v>72</v>
      </c>
      <c r="H1947" t="s">
        <v>4753</v>
      </c>
      <c r="I1947">
        <v>50</v>
      </c>
    </row>
    <row r="1948" spans="1:9" x14ac:dyDescent="0.3">
      <c r="A1948" s="5" t="s">
        <v>4754</v>
      </c>
      <c r="B1948" t="s">
        <v>4755</v>
      </c>
      <c r="C1948" t="s">
        <v>4756</v>
      </c>
      <c r="D1948" t="s">
        <v>454</v>
      </c>
      <c r="E1948" t="s">
        <v>41</v>
      </c>
      <c r="F1948" t="s">
        <v>213</v>
      </c>
      <c r="G1948" t="s">
        <v>95</v>
      </c>
      <c r="H1948" t="s">
        <v>4757</v>
      </c>
      <c r="I1948">
        <v>12</v>
      </c>
    </row>
    <row r="1949" spans="1:9" x14ac:dyDescent="0.3">
      <c r="A1949" s="5" t="s">
        <v>4758</v>
      </c>
      <c r="B1949" t="s">
        <v>4755</v>
      </c>
      <c r="C1949" t="s">
        <v>4756</v>
      </c>
      <c r="D1949" t="s">
        <v>454</v>
      </c>
      <c r="E1949" t="s">
        <v>41</v>
      </c>
      <c r="F1949" t="s">
        <v>222</v>
      </c>
      <c r="G1949" t="s">
        <v>72</v>
      </c>
      <c r="H1949" t="s">
        <v>4757</v>
      </c>
    </row>
    <row r="1950" spans="1:9" x14ac:dyDescent="0.3">
      <c r="A1950" s="5" t="s">
        <v>4759</v>
      </c>
      <c r="B1950" t="s">
        <v>4755</v>
      </c>
      <c r="C1950" t="s">
        <v>4756</v>
      </c>
      <c r="D1950" t="s">
        <v>454</v>
      </c>
      <c r="E1950" t="s">
        <v>41</v>
      </c>
      <c r="F1950" t="s">
        <v>497</v>
      </c>
      <c r="G1950" t="s">
        <v>72</v>
      </c>
      <c r="H1950" t="s">
        <v>4757</v>
      </c>
    </row>
    <row r="1951" spans="1:9" x14ac:dyDescent="0.3">
      <c r="A1951" s="5" t="s">
        <v>4760</v>
      </c>
      <c r="B1951" t="s">
        <v>4755</v>
      </c>
      <c r="C1951" t="s">
        <v>4756</v>
      </c>
      <c r="D1951" t="s">
        <v>454</v>
      </c>
      <c r="E1951" t="s">
        <v>41</v>
      </c>
      <c r="F1951" t="s">
        <v>147</v>
      </c>
      <c r="G1951" t="s">
        <v>72</v>
      </c>
      <c r="H1951" t="s">
        <v>4761</v>
      </c>
    </row>
    <row r="1952" spans="1:9" x14ac:dyDescent="0.3">
      <c r="A1952" s="5" t="s">
        <v>4762</v>
      </c>
      <c r="B1952" t="s">
        <v>4755</v>
      </c>
      <c r="C1952" t="s">
        <v>4756</v>
      </c>
      <c r="D1952" t="s">
        <v>454</v>
      </c>
      <c r="E1952" t="s">
        <v>41</v>
      </c>
      <c r="F1952" t="s">
        <v>533</v>
      </c>
      <c r="G1952" t="s">
        <v>72</v>
      </c>
      <c r="H1952" t="s">
        <v>4763</v>
      </c>
      <c r="I1952">
        <v>34</v>
      </c>
    </row>
    <row r="1953" spans="1:9" x14ac:dyDescent="0.3">
      <c r="A1953" s="5" t="s">
        <v>4764</v>
      </c>
      <c r="B1953" t="s">
        <v>4755</v>
      </c>
      <c r="C1953" t="s">
        <v>4756</v>
      </c>
      <c r="D1953" t="s">
        <v>454</v>
      </c>
      <c r="E1953" t="s">
        <v>41</v>
      </c>
      <c r="F1953" t="s">
        <v>533</v>
      </c>
      <c r="G1953" t="s">
        <v>72</v>
      </c>
      <c r="H1953" t="s">
        <v>4765</v>
      </c>
      <c r="I1953">
        <v>45</v>
      </c>
    </row>
    <row r="1954" spans="1:9" x14ac:dyDescent="0.3">
      <c r="A1954" s="5" t="s">
        <v>4766</v>
      </c>
      <c r="B1954" t="s">
        <v>4755</v>
      </c>
      <c r="C1954" t="s">
        <v>4756</v>
      </c>
      <c r="D1954" t="s">
        <v>454</v>
      </c>
      <c r="E1954" t="s">
        <v>41</v>
      </c>
      <c r="F1954" t="s">
        <v>533</v>
      </c>
      <c r="G1954" t="s">
        <v>72</v>
      </c>
      <c r="H1954" t="s">
        <v>4767</v>
      </c>
      <c r="I1954">
        <v>8</v>
      </c>
    </row>
    <row r="1955" spans="1:9" x14ac:dyDescent="0.3">
      <c r="A1955" s="5" t="s">
        <v>4768</v>
      </c>
      <c r="B1955" t="s">
        <v>4755</v>
      </c>
      <c r="C1955" t="s">
        <v>4756</v>
      </c>
      <c r="D1955" t="s">
        <v>454</v>
      </c>
      <c r="E1955" t="s">
        <v>41</v>
      </c>
      <c r="F1955" t="s">
        <v>533</v>
      </c>
      <c r="G1955" t="s">
        <v>72</v>
      </c>
      <c r="H1955" t="s">
        <v>4769</v>
      </c>
      <c r="I1955">
        <v>46</v>
      </c>
    </row>
    <row r="1956" spans="1:9" x14ac:dyDescent="0.3">
      <c r="A1956" s="5" t="s">
        <v>4770</v>
      </c>
      <c r="B1956" t="s">
        <v>4755</v>
      </c>
      <c r="C1956" t="s">
        <v>4756</v>
      </c>
      <c r="D1956" t="s">
        <v>454</v>
      </c>
      <c r="E1956" t="s">
        <v>41</v>
      </c>
      <c r="F1956" t="s">
        <v>533</v>
      </c>
      <c r="G1956" t="s">
        <v>72</v>
      </c>
      <c r="H1956" t="s">
        <v>4771</v>
      </c>
      <c r="I1956">
        <v>18</v>
      </c>
    </row>
    <row r="1957" spans="1:9" x14ac:dyDescent="0.3">
      <c r="A1957" s="5" t="s">
        <v>4772</v>
      </c>
      <c r="B1957" t="s">
        <v>4755</v>
      </c>
      <c r="C1957" t="s">
        <v>4756</v>
      </c>
      <c r="D1957" t="s">
        <v>454</v>
      </c>
      <c r="E1957" t="s">
        <v>41</v>
      </c>
      <c r="F1957" t="s">
        <v>533</v>
      </c>
      <c r="G1957" t="s">
        <v>72</v>
      </c>
      <c r="H1957" t="s">
        <v>4773</v>
      </c>
      <c r="I1957">
        <v>12</v>
      </c>
    </row>
    <row r="1958" spans="1:9" x14ac:dyDescent="0.3">
      <c r="A1958" s="5" t="s">
        <v>4774</v>
      </c>
      <c r="B1958" t="s">
        <v>4755</v>
      </c>
      <c r="C1958" t="s">
        <v>4756</v>
      </c>
      <c r="D1958" t="s">
        <v>454</v>
      </c>
      <c r="E1958" t="s">
        <v>41</v>
      </c>
      <c r="F1958" t="s">
        <v>533</v>
      </c>
      <c r="G1958" t="s">
        <v>72</v>
      </c>
      <c r="H1958" t="s">
        <v>4775</v>
      </c>
      <c r="I1958">
        <v>21</v>
      </c>
    </row>
    <row r="1959" spans="1:9" x14ac:dyDescent="0.3">
      <c r="A1959" s="5" t="s">
        <v>4776</v>
      </c>
      <c r="B1959" t="s">
        <v>4755</v>
      </c>
      <c r="C1959" t="s">
        <v>4756</v>
      </c>
      <c r="D1959" t="s">
        <v>454</v>
      </c>
      <c r="E1959" t="s">
        <v>41</v>
      </c>
      <c r="F1959" t="s">
        <v>533</v>
      </c>
      <c r="G1959" t="s">
        <v>72</v>
      </c>
      <c r="H1959" t="s">
        <v>4777</v>
      </c>
      <c r="I1959">
        <v>16</v>
      </c>
    </row>
    <row r="1960" spans="1:9" x14ac:dyDescent="0.3">
      <c r="A1960" s="5" t="s">
        <v>4778</v>
      </c>
      <c r="B1960" t="s">
        <v>4755</v>
      </c>
      <c r="C1960" t="s">
        <v>4756</v>
      </c>
      <c r="D1960" t="s">
        <v>454</v>
      </c>
      <c r="E1960" t="s">
        <v>41</v>
      </c>
      <c r="F1960" t="s">
        <v>533</v>
      </c>
      <c r="G1960" t="s">
        <v>72</v>
      </c>
      <c r="H1960" t="s">
        <v>4779</v>
      </c>
      <c r="I1960">
        <v>31</v>
      </c>
    </row>
    <row r="1961" spans="1:9" x14ac:dyDescent="0.3">
      <c r="A1961" s="5" t="s">
        <v>4780</v>
      </c>
      <c r="B1961" t="s">
        <v>4755</v>
      </c>
      <c r="C1961" t="s">
        <v>4756</v>
      </c>
      <c r="D1961" t="s">
        <v>454</v>
      </c>
      <c r="E1961" t="s">
        <v>41</v>
      </c>
      <c r="F1961" t="s">
        <v>97</v>
      </c>
      <c r="G1961" t="s">
        <v>72</v>
      </c>
      <c r="H1961" t="s">
        <v>4781</v>
      </c>
      <c r="I1961">
        <v>38</v>
      </c>
    </row>
    <row r="1962" spans="1:9" x14ac:dyDescent="0.3">
      <c r="A1962" s="5" t="s">
        <v>4782</v>
      </c>
      <c r="B1962" t="s">
        <v>4755</v>
      </c>
      <c r="C1962" t="s">
        <v>4756</v>
      </c>
      <c r="D1962" t="s">
        <v>454</v>
      </c>
      <c r="E1962" t="s">
        <v>41</v>
      </c>
      <c r="F1962" t="s">
        <v>101</v>
      </c>
      <c r="G1962" t="s">
        <v>72</v>
      </c>
      <c r="H1962" t="s">
        <v>4783</v>
      </c>
      <c r="I1962">
        <v>33</v>
      </c>
    </row>
    <row r="1963" spans="1:9" x14ac:dyDescent="0.3">
      <c r="A1963" s="5" t="s">
        <v>4784</v>
      </c>
      <c r="B1963" t="s">
        <v>4785</v>
      </c>
      <c r="C1963" t="s">
        <v>4786</v>
      </c>
      <c r="D1963" t="s">
        <v>454</v>
      </c>
      <c r="E1963" t="s">
        <v>41</v>
      </c>
      <c r="F1963" t="s">
        <v>225</v>
      </c>
      <c r="G1963" t="s">
        <v>72</v>
      </c>
      <c r="H1963" t="s">
        <v>4787</v>
      </c>
      <c r="I1963">
        <v>15</v>
      </c>
    </row>
    <row r="1964" spans="1:9" x14ac:dyDescent="0.3">
      <c r="A1964" s="5" t="s">
        <v>4788</v>
      </c>
      <c r="B1964" t="s">
        <v>4785</v>
      </c>
      <c r="C1964" t="s">
        <v>4786</v>
      </c>
      <c r="D1964" t="s">
        <v>454</v>
      </c>
      <c r="E1964" t="s">
        <v>41</v>
      </c>
      <c r="F1964" t="s">
        <v>216</v>
      </c>
      <c r="G1964" t="s">
        <v>95</v>
      </c>
      <c r="H1964" t="s">
        <v>4787</v>
      </c>
      <c r="I1964">
        <v>22</v>
      </c>
    </row>
    <row r="1965" spans="1:9" x14ac:dyDescent="0.3">
      <c r="A1965" s="5" t="s">
        <v>4789</v>
      </c>
      <c r="B1965" t="s">
        <v>4785</v>
      </c>
      <c r="C1965" t="s">
        <v>4786</v>
      </c>
      <c r="D1965" t="s">
        <v>454</v>
      </c>
      <c r="E1965" t="s">
        <v>41</v>
      </c>
      <c r="F1965" t="s">
        <v>533</v>
      </c>
      <c r="G1965" t="s">
        <v>72</v>
      </c>
      <c r="H1965" t="s">
        <v>4790</v>
      </c>
      <c r="I1965">
        <v>50</v>
      </c>
    </row>
    <row r="1966" spans="1:9" x14ac:dyDescent="0.3">
      <c r="A1966" s="5" t="s">
        <v>4791</v>
      </c>
      <c r="B1966" t="s">
        <v>4785</v>
      </c>
      <c r="C1966" t="s">
        <v>4786</v>
      </c>
      <c r="D1966" t="s">
        <v>454</v>
      </c>
      <c r="E1966" t="s">
        <v>41</v>
      </c>
      <c r="F1966" t="s">
        <v>455</v>
      </c>
      <c r="G1966" t="s">
        <v>72</v>
      </c>
      <c r="H1966" t="s">
        <v>4790</v>
      </c>
      <c r="I1966">
        <v>16</v>
      </c>
    </row>
    <row r="1967" spans="1:9" x14ac:dyDescent="0.3">
      <c r="A1967" s="5" t="s">
        <v>4792</v>
      </c>
      <c r="B1967" t="s">
        <v>4785</v>
      </c>
      <c r="C1967" t="s">
        <v>4786</v>
      </c>
      <c r="D1967" t="s">
        <v>454</v>
      </c>
      <c r="E1967" t="s">
        <v>41</v>
      </c>
      <c r="F1967" t="s">
        <v>455</v>
      </c>
      <c r="G1967" t="s">
        <v>72</v>
      </c>
      <c r="H1967" t="s">
        <v>4793</v>
      </c>
      <c r="I1967">
        <v>16</v>
      </c>
    </row>
    <row r="1968" spans="1:9" x14ac:dyDescent="0.3">
      <c r="A1968" s="5" t="s">
        <v>4794</v>
      </c>
      <c r="B1968" t="s">
        <v>4785</v>
      </c>
      <c r="C1968" t="s">
        <v>4786</v>
      </c>
      <c r="D1968" t="s">
        <v>454</v>
      </c>
      <c r="E1968" t="s">
        <v>41</v>
      </c>
      <c r="F1968" t="s">
        <v>270</v>
      </c>
      <c r="G1968" t="s">
        <v>95</v>
      </c>
      <c r="I1968">
        <v>15</v>
      </c>
    </row>
    <row r="1969" spans="1:9" x14ac:dyDescent="0.3">
      <c r="A1969" s="5" t="s">
        <v>4795</v>
      </c>
      <c r="B1969" t="s">
        <v>4785</v>
      </c>
      <c r="C1969" t="s">
        <v>4786</v>
      </c>
      <c r="D1969" t="s">
        <v>454</v>
      </c>
      <c r="E1969" t="s">
        <v>41</v>
      </c>
      <c r="F1969" t="s">
        <v>533</v>
      </c>
      <c r="G1969" t="s">
        <v>72</v>
      </c>
      <c r="H1969" t="s">
        <v>4796</v>
      </c>
      <c r="I1969">
        <v>70</v>
      </c>
    </row>
    <row r="1970" spans="1:9" x14ac:dyDescent="0.3">
      <c r="A1970" s="5" t="s">
        <v>4797</v>
      </c>
      <c r="B1970" t="s">
        <v>4785</v>
      </c>
      <c r="C1970" t="s">
        <v>4786</v>
      </c>
      <c r="D1970" t="s">
        <v>454</v>
      </c>
      <c r="E1970" t="s">
        <v>41</v>
      </c>
      <c r="F1970" t="s">
        <v>258</v>
      </c>
      <c r="G1970" t="s">
        <v>72</v>
      </c>
      <c r="H1970" t="s">
        <v>4796</v>
      </c>
      <c r="I1970">
        <v>70</v>
      </c>
    </row>
    <row r="1971" spans="1:9" x14ac:dyDescent="0.3">
      <c r="A1971" s="5" t="s">
        <v>4798</v>
      </c>
      <c r="B1971" t="s">
        <v>4785</v>
      </c>
      <c r="C1971" t="s">
        <v>4786</v>
      </c>
      <c r="D1971" t="s">
        <v>454</v>
      </c>
      <c r="E1971" t="s">
        <v>41</v>
      </c>
      <c r="F1971" t="s">
        <v>213</v>
      </c>
      <c r="G1971" t="s">
        <v>95</v>
      </c>
      <c r="H1971" t="s">
        <v>4787</v>
      </c>
      <c r="I1971">
        <v>32</v>
      </c>
    </row>
    <row r="1972" spans="1:9" x14ac:dyDescent="0.3">
      <c r="A1972" s="5" t="s">
        <v>4799</v>
      </c>
      <c r="B1972" t="s">
        <v>4785</v>
      </c>
      <c r="C1972" t="s">
        <v>4786</v>
      </c>
      <c r="D1972" t="s">
        <v>454</v>
      </c>
      <c r="E1972" t="s">
        <v>41</v>
      </c>
      <c r="F1972" t="s">
        <v>101</v>
      </c>
      <c r="G1972" t="s">
        <v>72</v>
      </c>
      <c r="H1972" t="s">
        <v>4800</v>
      </c>
      <c r="I1972">
        <v>49</v>
      </c>
    </row>
    <row r="1973" spans="1:9" x14ac:dyDescent="0.3">
      <c r="A1973" s="5" t="s">
        <v>4801</v>
      </c>
      <c r="B1973" t="s">
        <v>4785</v>
      </c>
      <c r="C1973" t="s">
        <v>4786</v>
      </c>
      <c r="D1973" t="s">
        <v>454</v>
      </c>
      <c r="E1973" t="s">
        <v>41</v>
      </c>
      <c r="F1973" t="s">
        <v>533</v>
      </c>
      <c r="G1973" t="s">
        <v>72</v>
      </c>
      <c r="H1973" t="s">
        <v>4802</v>
      </c>
      <c r="I1973">
        <v>40</v>
      </c>
    </row>
    <row r="1974" spans="1:9" x14ac:dyDescent="0.3">
      <c r="A1974" s="5" t="s">
        <v>4803</v>
      </c>
      <c r="B1974" t="s">
        <v>4804</v>
      </c>
      <c r="C1974" t="s">
        <v>4805</v>
      </c>
      <c r="D1974" t="s">
        <v>454</v>
      </c>
      <c r="E1974" t="s">
        <v>41</v>
      </c>
      <c r="F1974" t="s">
        <v>258</v>
      </c>
      <c r="G1974" t="s">
        <v>72</v>
      </c>
      <c r="H1974" t="s">
        <v>4806</v>
      </c>
      <c r="I1974">
        <v>30</v>
      </c>
    </row>
    <row r="1975" spans="1:9" x14ac:dyDescent="0.3">
      <c r="A1975" s="5" t="s">
        <v>4807</v>
      </c>
      <c r="B1975" t="s">
        <v>4808</v>
      </c>
      <c r="C1975" t="s">
        <v>4809</v>
      </c>
      <c r="D1975" t="s">
        <v>454</v>
      </c>
      <c r="E1975" t="s">
        <v>41</v>
      </c>
      <c r="F1975" t="s">
        <v>216</v>
      </c>
      <c r="G1975" t="s">
        <v>95</v>
      </c>
      <c r="H1975" t="s">
        <v>4810</v>
      </c>
      <c r="I1975">
        <v>15</v>
      </c>
    </row>
    <row r="1976" spans="1:9" x14ac:dyDescent="0.3">
      <c r="A1976" s="5" t="s">
        <v>4811</v>
      </c>
      <c r="B1976" t="s">
        <v>4808</v>
      </c>
      <c r="C1976" t="s">
        <v>4809</v>
      </c>
      <c r="D1976" t="s">
        <v>454</v>
      </c>
      <c r="E1976" t="s">
        <v>41</v>
      </c>
      <c r="F1976" t="s">
        <v>97</v>
      </c>
      <c r="G1976" t="s">
        <v>72</v>
      </c>
      <c r="H1976" t="s">
        <v>4812</v>
      </c>
      <c r="I1976">
        <v>10</v>
      </c>
    </row>
    <row r="1977" spans="1:9" x14ac:dyDescent="0.3">
      <c r="A1977" s="5" t="s">
        <v>4813</v>
      </c>
      <c r="B1977" t="s">
        <v>4808</v>
      </c>
      <c r="C1977" t="s">
        <v>4809</v>
      </c>
      <c r="D1977" t="s">
        <v>454</v>
      </c>
      <c r="E1977" t="s">
        <v>41</v>
      </c>
      <c r="F1977" t="s">
        <v>455</v>
      </c>
      <c r="G1977" t="s">
        <v>72</v>
      </c>
      <c r="H1977" t="s">
        <v>4814</v>
      </c>
      <c r="I1977">
        <v>20</v>
      </c>
    </row>
    <row r="1978" spans="1:9" x14ac:dyDescent="0.3">
      <c r="A1978" s="5" t="s">
        <v>4815</v>
      </c>
      <c r="B1978" t="s">
        <v>4816</v>
      </c>
      <c r="C1978" t="s">
        <v>4817</v>
      </c>
      <c r="D1978" t="s">
        <v>454</v>
      </c>
      <c r="E1978" t="s">
        <v>41</v>
      </c>
      <c r="F1978" t="s">
        <v>533</v>
      </c>
      <c r="G1978" t="s">
        <v>72</v>
      </c>
      <c r="H1978" t="s">
        <v>4818</v>
      </c>
      <c r="I1978">
        <v>8</v>
      </c>
    </row>
    <row r="1979" spans="1:9" x14ac:dyDescent="0.3">
      <c r="A1979" s="5" t="s">
        <v>4819</v>
      </c>
      <c r="B1979" t="s">
        <v>4816</v>
      </c>
      <c r="C1979" t="s">
        <v>4817</v>
      </c>
      <c r="D1979" t="s">
        <v>454</v>
      </c>
      <c r="E1979" t="s">
        <v>41</v>
      </c>
      <c r="F1979" t="s">
        <v>533</v>
      </c>
      <c r="G1979" t="s">
        <v>72</v>
      </c>
      <c r="H1979" t="s">
        <v>4820</v>
      </c>
      <c r="I1979">
        <v>50</v>
      </c>
    </row>
    <row r="1980" spans="1:9" x14ac:dyDescent="0.3">
      <c r="A1980" s="5" t="s">
        <v>4821</v>
      </c>
      <c r="B1980" t="s">
        <v>4822</v>
      </c>
      <c r="C1980" t="s">
        <v>4823</v>
      </c>
      <c r="D1980" t="s">
        <v>454</v>
      </c>
      <c r="E1980" t="s">
        <v>41</v>
      </c>
      <c r="F1980" t="s">
        <v>533</v>
      </c>
      <c r="G1980" t="s">
        <v>72</v>
      </c>
      <c r="H1980" t="s">
        <v>4824</v>
      </c>
      <c r="I1980">
        <v>40</v>
      </c>
    </row>
    <row r="1981" spans="1:9" x14ac:dyDescent="0.3">
      <c r="A1981" s="5" t="s">
        <v>4825</v>
      </c>
      <c r="B1981" t="s">
        <v>4822</v>
      </c>
      <c r="C1981" t="s">
        <v>4823</v>
      </c>
      <c r="D1981" t="s">
        <v>454</v>
      </c>
      <c r="E1981" t="s">
        <v>41</v>
      </c>
      <c r="F1981" t="s">
        <v>455</v>
      </c>
      <c r="G1981" t="s">
        <v>72</v>
      </c>
      <c r="H1981" t="s">
        <v>4826</v>
      </c>
      <c r="I1981">
        <v>40</v>
      </c>
    </row>
    <row r="1982" spans="1:9" x14ac:dyDescent="0.3">
      <c r="A1982" s="5" t="s">
        <v>4827</v>
      </c>
      <c r="B1982" t="s">
        <v>4822</v>
      </c>
      <c r="C1982" t="s">
        <v>4823</v>
      </c>
      <c r="D1982" t="s">
        <v>454</v>
      </c>
      <c r="E1982" t="s">
        <v>41</v>
      </c>
      <c r="F1982" t="s">
        <v>258</v>
      </c>
      <c r="G1982" t="s">
        <v>72</v>
      </c>
      <c r="H1982" t="s">
        <v>4828</v>
      </c>
      <c r="I1982">
        <v>20</v>
      </c>
    </row>
    <row r="1983" spans="1:9" x14ac:dyDescent="0.3">
      <c r="A1983" s="5" t="s">
        <v>4829</v>
      </c>
      <c r="B1983" t="s">
        <v>4830</v>
      </c>
      <c r="C1983" t="s">
        <v>4831</v>
      </c>
      <c r="D1983" t="s">
        <v>454</v>
      </c>
      <c r="E1983" t="s">
        <v>41</v>
      </c>
      <c r="F1983" t="s">
        <v>258</v>
      </c>
      <c r="G1983" t="s">
        <v>72</v>
      </c>
      <c r="H1983" t="s">
        <v>4832</v>
      </c>
      <c r="I1983">
        <v>70</v>
      </c>
    </row>
    <row r="1984" spans="1:9" x14ac:dyDescent="0.3">
      <c r="A1984" s="5" t="s">
        <v>4833</v>
      </c>
      <c r="B1984" t="s">
        <v>4834</v>
      </c>
      <c r="C1984" t="s">
        <v>4835</v>
      </c>
      <c r="D1984" t="s">
        <v>454</v>
      </c>
      <c r="E1984" t="s">
        <v>41</v>
      </c>
      <c r="F1984" t="s">
        <v>258</v>
      </c>
      <c r="G1984" t="s">
        <v>72</v>
      </c>
      <c r="H1984" t="s">
        <v>4836</v>
      </c>
      <c r="I1984">
        <v>90</v>
      </c>
    </row>
    <row r="1985" spans="1:9" x14ac:dyDescent="0.3">
      <c r="A1985" s="5" t="s">
        <v>4837</v>
      </c>
      <c r="B1985" t="s">
        <v>4834</v>
      </c>
      <c r="C1985" t="s">
        <v>4835</v>
      </c>
      <c r="D1985" t="s">
        <v>454</v>
      </c>
      <c r="E1985" t="s">
        <v>41</v>
      </c>
      <c r="F1985" t="s">
        <v>533</v>
      </c>
      <c r="G1985" t="s">
        <v>72</v>
      </c>
      <c r="H1985" t="s">
        <v>4838</v>
      </c>
      <c r="I1985">
        <v>70</v>
      </c>
    </row>
    <row r="1986" spans="1:9" x14ac:dyDescent="0.3">
      <c r="A1986" s="5" t="s">
        <v>4839</v>
      </c>
      <c r="B1986" t="s">
        <v>4834</v>
      </c>
      <c r="C1986" t="s">
        <v>4835</v>
      </c>
      <c r="D1986" t="s">
        <v>454</v>
      </c>
      <c r="E1986" t="s">
        <v>41</v>
      </c>
      <c r="F1986" t="s">
        <v>533</v>
      </c>
      <c r="G1986" t="s">
        <v>72</v>
      </c>
      <c r="H1986" t="s">
        <v>4840</v>
      </c>
      <c r="I1986">
        <v>20</v>
      </c>
    </row>
    <row r="1987" spans="1:9" x14ac:dyDescent="0.3">
      <c r="A1987" s="5" t="s">
        <v>4841</v>
      </c>
      <c r="B1987" t="s">
        <v>4842</v>
      </c>
      <c r="C1987" t="s">
        <v>4843</v>
      </c>
      <c r="D1987" t="s">
        <v>454</v>
      </c>
      <c r="E1987" t="s">
        <v>41</v>
      </c>
      <c r="F1987" t="s">
        <v>533</v>
      </c>
      <c r="G1987" t="s">
        <v>72</v>
      </c>
      <c r="H1987" t="s">
        <v>4844</v>
      </c>
      <c r="I1987">
        <v>40</v>
      </c>
    </row>
    <row r="1988" spans="1:9" x14ac:dyDescent="0.3">
      <c r="A1988" s="5" t="s">
        <v>4845</v>
      </c>
      <c r="B1988" t="s">
        <v>4842</v>
      </c>
      <c r="C1988" t="s">
        <v>4843</v>
      </c>
      <c r="D1988" t="s">
        <v>454</v>
      </c>
      <c r="E1988" t="s">
        <v>41</v>
      </c>
      <c r="F1988" t="s">
        <v>533</v>
      </c>
      <c r="G1988" t="s">
        <v>72</v>
      </c>
      <c r="H1988" t="s">
        <v>4846</v>
      </c>
      <c r="I1988">
        <v>10</v>
      </c>
    </row>
    <row r="1989" spans="1:9" x14ac:dyDescent="0.3">
      <c r="A1989" s="5" t="s">
        <v>4847</v>
      </c>
      <c r="B1989" t="s">
        <v>4842</v>
      </c>
      <c r="C1989" t="s">
        <v>4843</v>
      </c>
      <c r="D1989" t="s">
        <v>454</v>
      </c>
      <c r="E1989" t="s">
        <v>41</v>
      </c>
      <c r="F1989" t="s">
        <v>533</v>
      </c>
      <c r="G1989" t="s">
        <v>72</v>
      </c>
      <c r="H1989" t="s">
        <v>4848</v>
      </c>
      <c r="I1989">
        <v>38</v>
      </c>
    </row>
    <row r="1990" spans="1:9" x14ac:dyDescent="0.3">
      <c r="A1990" s="5" t="s">
        <v>4849</v>
      </c>
      <c r="B1990" t="s">
        <v>4842</v>
      </c>
      <c r="C1990" t="s">
        <v>4843</v>
      </c>
      <c r="D1990" t="s">
        <v>454</v>
      </c>
      <c r="E1990" t="s">
        <v>41</v>
      </c>
      <c r="F1990" t="s">
        <v>533</v>
      </c>
      <c r="G1990" t="s">
        <v>72</v>
      </c>
      <c r="H1990" t="s">
        <v>4850</v>
      </c>
      <c r="I1990">
        <v>25</v>
      </c>
    </row>
    <row r="1991" spans="1:9" x14ac:dyDescent="0.3">
      <c r="A1991" s="5" t="s">
        <v>4851</v>
      </c>
      <c r="B1991" t="s">
        <v>4842</v>
      </c>
      <c r="C1991" t="s">
        <v>4843</v>
      </c>
      <c r="D1991" t="s">
        <v>454</v>
      </c>
      <c r="E1991" t="s">
        <v>41</v>
      </c>
      <c r="F1991" t="s">
        <v>302</v>
      </c>
      <c r="G1991" t="s">
        <v>72</v>
      </c>
      <c r="H1991" t="s">
        <v>4852</v>
      </c>
      <c r="I1991">
        <v>10</v>
      </c>
    </row>
    <row r="1992" spans="1:9" x14ac:dyDescent="0.3">
      <c r="A1992" s="5" t="s">
        <v>4853</v>
      </c>
      <c r="B1992" t="s">
        <v>4842</v>
      </c>
      <c r="C1992" t="s">
        <v>4843</v>
      </c>
      <c r="D1992" t="s">
        <v>454</v>
      </c>
      <c r="E1992" t="s">
        <v>41</v>
      </c>
      <c r="F1992" t="s">
        <v>258</v>
      </c>
      <c r="G1992" t="s">
        <v>72</v>
      </c>
      <c r="H1992" t="s">
        <v>4854</v>
      </c>
      <c r="I1992">
        <v>80</v>
      </c>
    </row>
    <row r="1993" spans="1:9" x14ac:dyDescent="0.3">
      <c r="A1993" s="5" t="s">
        <v>4855</v>
      </c>
      <c r="B1993" t="s">
        <v>4842</v>
      </c>
      <c r="C1993" t="s">
        <v>4843</v>
      </c>
      <c r="D1993" t="s">
        <v>454</v>
      </c>
      <c r="E1993" t="s">
        <v>41</v>
      </c>
      <c r="F1993" t="s">
        <v>258</v>
      </c>
      <c r="G1993" t="s">
        <v>72</v>
      </c>
      <c r="H1993" t="s">
        <v>4852</v>
      </c>
      <c r="I1993">
        <v>96</v>
      </c>
    </row>
    <row r="1994" spans="1:9" x14ac:dyDescent="0.3">
      <c r="A1994" s="5" t="s">
        <v>4856</v>
      </c>
      <c r="B1994" t="s">
        <v>4842</v>
      </c>
      <c r="C1994" t="s">
        <v>4843</v>
      </c>
      <c r="D1994" t="s">
        <v>454</v>
      </c>
      <c r="E1994" t="s">
        <v>41</v>
      </c>
      <c r="F1994" t="s">
        <v>533</v>
      </c>
      <c r="G1994" t="s">
        <v>72</v>
      </c>
      <c r="H1994" t="s">
        <v>4852</v>
      </c>
      <c r="I1994">
        <v>90</v>
      </c>
    </row>
    <row r="1995" spans="1:9" x14ac:dyDescent="0.3">
      <c r="A1995" s="5" t="s">
        <v>4857</v>
      </c>
      <c r="B1995" t="s">
        <v>4842</v>
      </c>
      <c r="C1995" t="s">
        <v>4843</v>
      </c>
      <c r="D1995" t="s">
        <v>454</v>
      </c>
      <c r="E1995" t="s">
        <v>41</v>
      </c>
      <c r="F1995" t="s">
        <v>533</v>
      </c>
      <c r="G1995" t="s">
        <v>72</v>
      </c>
      <c r="H1995" t="s">
        <v>4858</v>
      </c>
      <c r="I1995">
        <v>100</v>
      </c>
    </row>
    <row r="1996" spans="1:9" x14ac:dyDescent="0.3">
      <c r="A1996" s="5" t="s">
        <v>4859</v>
      </c>
      <c r="B1996" t="s">
        <v>4842</v>
      </c>
      <c r="C1996" t="s">
        <v>4843</v>
      </c>
      <c r="D1996" t="s">
        <v>454</v>
      </c>
      <c r="E1996" t="s">
        <v>41</v>
      </c>
      <c r="F1996" t="s">
        <v>101</v>
      </c>
      <c r="G1996" t="s">
        <v>72</v>
      </c>
      <c r="H1996" t="s">
        <v>4860</v>
      </c>
      <c r="I1996">
        <v>15</v>
      </c>
    </row>
    <row r="1997" spans="1:9" x14ac:dyDescent="0.3">
      <c r="A1997" s="5" t="s">
        <v>4861</v>
      </c>
      <c r="B1997" t="s">
        <v>4842</v>
      </c>
      <c r="C1997" t="s">
        <v>4843</v>
      </c>
      <c r="D1997" t="s">
        <v>454</v>
      </c>
      <c r="E1997" t="s">
        <v>41</v>
      </c>
      <c r="F1997" t="s">
        <v>533</v>
      </c>
      <c r="G1997" t="s">
        <v>72</v>
      </c>
      <c r="H1997" t="s">
        <v>4862</v>
      </c>
      <c r="I1997">
        <v>25</v>
      </c>
    </row>
    <row r="1998" spans="1:9" x14ac:dyDescent="0.3">
      <c r="A1998" s="5" t="s">
        <v>4863</v>
      </c>
      <c r="B1998" t="s">
        <v>4842</v>
      </c>
      <c r="C1998" t="s">
        <v>4843</v>
      </c>
      <c r="D1998" t="s">
        <v>454</v>
      </c>
      <c r="E1998" t="s">
        <v>41</v>
      </c>
      <c r="F1998" t="s">
        <v>97</v>
      </c>
      <c r="G1998" t="s">
        <v>72</v>
      </c>
      <c r="H1998" t="s">
        <v>4864</v>
      </c>
      <c r="I1998">
        <v>42</v>
      </c>
    </row>
    <row r="1999" spans="1:9" x14ac:dyDescent="0.3">
      <c r="A1999" s="5" t="s">
        <v>4865</v>
      </c>
      <c r="B1999" t="s">
        <v>4842</v>
      </c>
      <c r="C1999" t="s">
        <v>4843</v>
      </c>
      <c r="D1999" t="s">
        <v>454</v>
      </c>
      <c r="E1999" t="s">
        <v>41</v>
      </c>
      <c r="F1999" t="s">
        <v>97</v>
      </c>
      <c r="G1999" t="s">
        <v>72</v>
      </c>
      <c r="H1999" t="s">
        <v>4866</v>
      </c>
      <c r="I1999">
        <v>45</v>
      </c>
    </row>
    <row r="2000" spans="1:9" x14ac:dyDescent="0.3">
      <c r="A2000" s="5" t="s">
        <v>4867</v>
      </c>
      <c r="B2000" t="s">
        <v>4842</v>
      </c>
      <c r="C2000" t="s">
        <v>4843</v>
      </c>
      <c r="D2000" t="s">
        <v>454</v>
      </c>
      <c r="E2000" t="s">
        <v>41</v>
      </c>
      <c r="F2000" t="s">
        <v>101</v>
      </c>
      <c r="G2000" t="s">
        <v>72</v>
      </c>
      <c r="H2000" t="s">
        <v>4868</v>
      </c>
      <c r="I2000">
        <v>12</v>
      </c>
    </row>
    <row r="2001" spans="1:9" x14ac:dyDescent="0.3">
      <c r="A2001" s="5" t="s">
        <v>4869</v>
      </c>
      <c r="B2001" t="s">
        <v>4870</v>
      </c>
      <c r="C2001" t="s">
        <v>4871</v>
      </c>
      <c r="D2001" t="s">
        <v>121</v>
      </c>
      <c r="E2001" t="s">
        <v>6</v>
      </c>
      <c r="F2001" t="s">
        <v>97</v>
      </c>
      <c r="G2001" t="s">
        <v>72</v>
      </c>
      <c r="H2001" t="s">
        <v>4872</v>
      </c>
      <c r="I2001">
        <v>10</v>
      </c>
    </row>
    <row r="2002" spans="1:9" x14ac:dyDescent="0.3">
      <c r="A2002" s="5" t="s">
        <v>4873</v>
      </c>
      <c r="B2002" t="s">
        <v>4874</v>
      </c>
      <c r="C2002" t="s">
        <v>4875</v>
      </c>
      <c r="D2002" t="s">
        <v>121</v>
      </c>
      <c r="E2002" t="s">
        <v>6</v>
      </c>
      <c r="F2002" t="s">
        <v>97</v>
      </c>
      <c r="G2002" t="s">
        <v>72</v>
      </c>
      <c r="H2002" t="s">
        <v>4876</v>
      </c>
      <c r="I2002">
        <v>19</v>
      </c>
    </row>
    <row r="2003" spans="1:9" x14ac:dyDescent="0.3">
      <c r="A2003" s="5" t="s">
        <v>4877</v>
      </c>
      <c r="B2003" t="s">
        <v>4878</v>
      </c>
      <c r="C2003" t="s">
        <v>4879</v>
      </c>
      <c r="D2003" t="s">
        <v>846</v>
      </c>
      <c r="E2003" t="s">
        <v>6</v>
      </c>
      <c r="F2003" t="s">
        <v>97</v>
      </c>
      <c r="G2003" t="s">
        <v>72</v>
      </c>
      <c r="H2003" t="s">
        <v>4880</v>
      </c>
      <c r="I2003">
        <v>12</v>
      </c>
    </row>
    <row r="2004" spans="1:9" x14ac:dyDescent="0.3">
      <c r="A2004" s="5" t="s">
        <v>4881</v>
      </c>
      <c r="B2004" t="s">
        <v>4882</v>
      </c>
      <c r="C2004" t="s">
        <v>4883</v>
      </c>
      <c r="D2004" t="s">
        <v>76</v>
      </c>
      <c r="E2004" t="s">
        <v>6</v>
      </c>
      <c r="F2004" t="s">
        <v>97</v>
      </c>
      <c r="G2004" t="s">
        <v>72</v>
      </c>
      <c r="H2004" t="s">
        <v>4884</v>
      </c>
      <c r="I2004">
        <v>13</v>
      </c>
    </row>
    <row r="2005" spans="1:9" x14ac:dyDescent="0.3">
      <c r="A2005" s="5" t="s">
        <v>4885</v>
      </c>
      <c r="B2005" t="s">
        <v>4886</v>
      </c>
      <c r="C2005" t="s">
        <v>4887</v>
      </c>
      <c r="D2005" t="s">
        <v>76</v>
      </c>
      <c r="E2005" t="s">
        <v>6</v>
      </c>
      <c r="F2005" t="s">
        <v>79</v>
      </c>
      <c r="G2005" t="s">
        <v>72</v>
      </c>
      <c r="H2005" t="s">
        <v>4888</v>
      </c>
    </row>
    <row r="2006" spans="1:9" x14ac:dyDescent="0.3">
      <c r="A2006" s="5" t="s">
        <v>4889</v>
      </c>
      <c r="B2006" t="s">
        <v>4886</v>
      </c>
      <c r="C2006" t="s">
        <v>4887</v>
      </c>
      <c r="D2006" t="s">
        <v>76</v>
      </c>
      <c r="E2006" t="s">
        <v>6</v>
      </c>
      <c r="F2006" t="s">
        <v>79</v>
      </c>
      <c r="G2006" t="s">
        <v>72</v>
      </c>
      <c r="H2006" t="s">
        <v>4890</v>
      </c>
    </row>
    <row r="2007" spans="1:9" x14ac:dyDescent="0.3">
      <c r="A2007" s="5" t="s">
        <v>4891</v>
      </c>
      <c r="B2007" t="s">
        <v>4892</v>
      </c>
      <c r="C2007" t="s">
        <v>4893</v>
      </c>
      <c r="D2007" t="s">
        <v>76</v>
      </c>
      <c r="E2007" t="s">
        <v>6</v>
      </c>
      <c r="F2007" t="s">
        <v>71</v>
      </c>
      <c r="G2007" t="s">
        <v>72</v>
      </c>
      <c r="H2007" t="s">
        <v>4894</v>
      </c>
    </row>
    <row r="2008" spans="1:9" x14ac:dyDescent="0.3">
      <c r="A2008" s="5" t="s">
        <v>4895</v>
      </c>
      <c r="B2008" t="s">
        <v>4896</v>
      </c>
      <c r="C2008" t="s">
        <v>4897</v>
      </c>
      <c r="D2008" t="s">
        <v>454</v>
      </c>
      <c r="E2008" t="s">
        <v>41</v>
      </c>
      <c r="F2008" t="s">
        <v>533</v>
      </c>
      <c r="G2008" t="s">
        <v>72</v>
      </c>
      <c r="H2008" t="s">
        <v>4898</v>
      </c>
      <c r="I2008">
        <v>20</v>
      </c>
    </row>
    <row r="2009" spans="1:9" x14ac:dyDescent="0.3">
      <c r="A2009" s="5" t="s">
        <v>4899</v>
      </c>
      <c r="B2009" t="s">
        <v>4900</v>
      </c>
      <c r="C2009" t="s">
        <v>4901</v>
      </c>
      <c r="D2009" t="s">
        <v>454</v>
      </c>
      <c r="E2009" t="s">
        <v>41</v>
      </c>
      <c r="F2009" t="s">
        <v>258</v>
      </c>
      <c r="G2009" t="s">
        <v>72</v>
      </c>
      <c r="H2009" t="s">
        <v>4902</v>
      </c>
      <c r="I2009">
        <v>20</v>
      </c>
    </row>
    <row r="2010" spans="1:9" x14ac:dyDescent="0.3">
      <c r="A2010" s="5" t="s">
        <v>4903</v>
      </c>
      <c r="B2010" t="s">
        <v>4900</v>
      </c>
      <c r="C2010" t="s">
        <v>4901</v>
      </c>
      <c r="D2010" t="s">
        <v>454</v>
      </c>
      <c r="E2010" t="s">
        <v>41</v>
      </c>
      <c r="F2010" t="s">
        <v>220</v>
      </c>
      <c r="G2010" t="s">
        <v>95</v>
      </c>
      <c r="H2010" t="s">
        <v>4902</v>
      </c>
      <c r="I2010">
        <v>15</v>
      </c>
    </row>
    <row r="2011" spans="1:9" x14ac:dyDescent="0.3">
      <c r="A2011" s="5" t="s">
        <v>4904</v>
      </c>
      <c r="B2011" t="s">
        <v>4900</v>
      </c>
      <c r="C2011" t="s">
        <v>4901</v>
      </c>
      <c r="D2011" t="s">
        <v>454</v>
      </c>
      <c r="E2011" t="s">
        <v>41</v>
      </c>
      <c r="F2011" t="s">
        <v>94</v>
      </c>
      <c r="G2011" t="s">
        <v>95</v>
      </c>
      <c r="H2011" t="s">
        <v>4902</v>
      </c>
      <c r="I2011">
        <v>7</v>
      </c>
    </row>
    <row r="2012" spans="1:9" x14ac:dyDescent="0.3">
      <c r="A2012" s="5" t="s">
        <v>4905</v>
      </c>
      <c r="B2012" t="s">
        <v>4906</v>
      </c>
      <c r="C2012" t="s">
        <v>4907</v>
      </c>
      <c r="D2012" t="s">
        <v>454</v>
      </c>
      <c r="E2012" t="s">
        <v>41</v>
      </c>
      <c r="F2012" t="s">
        <v>94</v>
      </c>
      <c r="G2012" t="s">
        <v>95</v>
      </c>
      <c r="H2012" t="s">
        <v>4908</v>
      </c>
      <c r="I2012">
        <v>43</v>
      </c>
    </row>
    <row r="2013" spans="1:9" x14ac:dyDescent="0.3">
      <c r="A2013" s="5" t="s">
        <v>4909</v>
      </c>
      <c r="B2013" t="s">
        <v>4906</v>
      </c>
      <c r="C2013" t="s">
        <v>4907</v>
      </c>
      <c r="D2013" t="s">
        <v>454</v>
      </c>
      <c r="E2013" t="s">
        <v>41</v>
      </c>
      <c r="F2013" t="s">
        <v>216</v>
      </c>
      <c r="G2013" t="s">
        <v>95</v>
      </c>
      <c r="H2013" t="s">
        <v>4910</v>
      </c>
      <c r="I2013">
        <v>5</v>
      </c>
    </row>
    <row r="2014" spans="1:9" x14ac:dyDescent="0.3">
      <c r="A2014" s="5" t="s">
        <v>4911</v>
      </c>
      <c r="B2014" t="s">
        <v>4906</v>
      </c>
      <c r="C2014" t="s">
        <v>4907</v>
      </c>
      <c r="D2014" t="s">
        <v>454</v>
      </c>
      <c r="E2014" t="s">
        <v>41</v>
      </c>
      <c r="F2014" t="s">
        <v>258</v>
      </c>
      <c r="G2014" t="s">
        <v>72</v>
      </c>
      <c r="H2014" t="s">
        <v>4908</v>
      </c>
      <c r="I2014">
        <v>10</v>
      </c>
    </row>
    <row r="2015" spans="1:9" x14ac:dyDescent="0.3">
      <c r="A2015" s="5" t="s">
        <v>4912</v>
      </c>
      <c r="B2015" t="s">
        <v>4913</v>
      </c>
      <c r="C2015" t="s">
        <v>4914</v>
      </c>
      <c r="D2015" t="s">
        <v>454</v>
      </c>
      <c r="E2015" t="s">
        <v>41</v>
      </c>
      <c r="F2015" t="s">
        <v>220</v>
      </c>
      <c r="G2015" t="s">
        <v>95</v>
      </c>
      <c r="H2015" t="s">
        <v>4915</v>
      </c>
      <c r="I2015">
        <v>10</v>
      </c>
    </row>
    <row r="2016" spans="1:9" x14ac:dyDescent="0.3">
      <c r="A2016" s="5" t="s">
        <v>4916</v>
      </c>
      <c r="B2016" t="s">
        <v>4917</v>
      </c>
      <c r="C2016" t="s">
        <v>4918</v>
      </c>
      <c r="D2016" t="s">
        <v>454</v>
      </c>
      <c r="E2016" t="s">
        <v>41</v>
      </c>
      <c r="F2016" t="s">
        <v>533</v>
      </c>
      <c r="G2016" t="s">
        <v>72</v>
      </c>
      <c r="H2016" t="s">
        <v>4919</v>
      </c>
      <c r="I2016">
        <v>15</v>
      </c>
    </row>
    <row r="2017" spans="1:9" x14ac:dyDescent="0.3">
      <c r="A2017" s="5" t="s">
        <v>4920</v>
      </c>
      <c r="B2017" t="s">
        <v>4921</v>
      </c>
      <c r="C2017" t="s">
        <v>4922</v>
      </c>
      <c r="D2017" t="s">
        <v>454</v>
      </c>
      <c r="E2017" t="s">
        <v>41</v>
      </c>
      <c r="F2017" t="s">
        <v>94</v>
      </c>
      <c r="G2017" t="s">
        <v>95</v>
      </c>
      <c r="H2017" t="s">
        <v>4923</v>
      </c>
      <c r="I2017">
        <v>24</v>
      </c>
    </row>
    <row r="2018" spans="1:9" x14ac:dyDescent="0.3">
      <c r="A2018" s="5" t="s">
        <v>4924</v>
      </c>
      <c r="B2018" t="s">
        <v>4925</v>
      </c>
      <c r="C2018" t="s">
        <v>4926</v>
      </c>
      <c r="D2018" t="s">
        <v>454</v>
      </c>
      <c r="E2018" t="s">
        <v>41</v>
      </c>
      <c r="F2018" t="s">
        <v>94</v>
      </c>
      <c r="G2018" t="s">
        <v>95</v>
      </c>
      <c r="H2018" t="s">
        <v>4927</v>
      </c>
      <c r="I2018">
        <v>6</v>
      </c>
    </row>
    <row r="2019" spans="1:9" x14ac:dyDescent="0.3">
      <c r="A2019" s="5" t="s">
        <v>4928</v>
      </c>
      <c r="B2019" t="s">
        <v>4925</v>
      </c>
      <c r="C2019" t="s">
        <v>4926</v>
      </c>
      <c r="D2019" t="s">
        <v>454</v>
      </c>
      <c r="E2019" t="s">
        <v>41</v>
      </c>
      <c r="F2019" t="s">
        <v>220</v>
      </c>
      <c r="G2019" t="s">
        <v>95</v>
      </c>
      <c r="H2019" t="s">
        <v>4927</v>
      </c>
      <c r="I2019">
        <v>14</v>
      </c>
    </row>
    <row r="2020" spans="1:9" x14ac:dyDescent="0.3">
      <c r="A2020" s="5" t="s">
        <v>4929</v>
      </c>
      <c r="B2020" t="s">
        <v>4930</v>
      </c>
      <c r="C2020" t="s">
        <v>4931</v>
      </c>
      <c r="D2020" t="s">
        <v>454</v>
      </c>
      <c r="E2020" t="s">
        <v>41</v>
      </c>
      <c r="F2020" t="s">
        <v>258</v>
      </c>
      <c r="G2020" t="s">
        <v>72</v>
      </c>
      <c r="H2020" t="s">
        <v>4932</v>
      </c>
      <c r="I2020">
        <v>10</v>
      </c>
    </row>
    <row r="2021" spans="1:9" x14ac:dyDescent="0.3">
      <c r="A2021" s="5" t="s">
        <v>4933</v>
      </c>
      <c r="B2021" t="s">
        <v>4934</v>
      </c>
      <c r="C2021" t="s">
        <v>4935</v>
      </c>
      <c r="D2021" t="s">
        <v>454</v>
      </c>
      <c r="E2021" t="s">
        <v>41</v>
      </c>
      <c r="F2021" t="s">
        <v>258</v>
      </c>
      <c r="G2021" t="s">
        <v>72</v>
      </c>
      <c r="H2021" t="s">
        <v>4936</v>
      </c>
      <c r="I2021">
        <v>30</v>
      </c>
    </row>
    <row r="2022" spans="1:9" x14ac:dyDescent="0.3">
      <c r="A2022" s="5" t="s">
        <v>4937</v>
      </c>
      <c r="B2022" t="s">
        <v>4938</v>
      </c>
      <c r="C2022" t="s">
        <v>4939</v>
      </c>
      <c r="D2022" t="s">
        <v>454</v>
      </c>
      <c r="E2022" t="s">
        <v>41</v>
      </c>
      <c r="F2022" t="s">
        <v>101</v>
      </c>
      <c r="G2022" t="s">
        <v>72</v>
      </c>
      <c r="H2022" t="s">
        <v>4940</v>
      </c>
      <c r="I2022">
        <v>20</v>
      </c>
    </row>
    <row r="2023" spans="1:9" x14ac:dyDescent="0.3">
      <c r="A2023" s="5" t="s">
        <v>4941</v>
      </c>
      <c r="B2023" t="s">
        <v>4942</v>
      </c>
      <c r="C2023" t="s">
        <v>4943</v>
      </c>
      <c r="D2023" t="s">
        <v>454</v>
      </c>
      <c r="E2023" t="s">
        <v>41</v>
      </c>
      <c r="F2023" t="s">
        <v>94</v>
      </c>
      <c r="G2023" t="s">
        <v>95</v>
      </c>
      <c r="H2023" t="s">
        <v>4944</v>
      </c>
      <c r="I2023">
        <v>19</v>
      </c>
    </row>
    <row r="2024" spans="1:9" x14ac:dyDescent="0.3">
      <c r="A2024" s="5" t="s">
        <v>4945</v>
      </c>
      <c r="B2024" t="s">
        <v>4942</v>
      </c>
      <c r="C2024" t="s">
        <v>4943</v>
      </c>
      <c r="D2024" t="s">
        <v>454</v>
      </c>
      <c r="E2024" t="s">
        <v>41</v>
      </c>
      <c r="F2024" t="s">
        <v>131</v>
      </c>
      <c r="G2024" t="s">
        <v>95</v>
      </c>
      <c r="H2024" t="s">
        <v>4944</v>
      </c>
      <c r="I2024">
        <v>1</v>
      </c>
    </row>
    <row r="2025" spans="1:9" x14ac:dyDescent="0.3">
      <c r="A2025" s="5" t="s">
        <v>4946</v>
      </c>
      <c r="B2025" t="s">
        <v>4947</v>
      </c>
      <c r="C2025" t="s">
        <v>4948</v>
      </c>
      <c r="D2025" t="s">
        <v>454</v>
      </c>
      <c r="E2025" t="s">
        <v>41</v>
      </c>
      <c r="F2025" t="s">
        <v>94</v>
      </c>
      <c r="G2025" t="s">
        <v>95</v>
      </c>
      <c r="H2025" t="s">
        <v>4949</v>
      </c>
      <c r="I2025">
        <v>21</v>
      </c>
    </row>
    <row r="2026" spans="1:9" x14ac:dyDescent="0.3">
      <c r="A2026" s="5" t="s">
        <v>4950</v>
      </c>
      <c r="B2026" t="s">
        <v>4947</v>
      </c>
      <c r="C2026" t="s">
        <v>4948</v>
      </c>
      <c r="D2026" t="s">
        <v>454</v>
      </c>
      <c r="E2026" t="s">
        <v>41</v>
      </c>
      <c r="F2026" t="s">
        <v>302</v>
      </c>
      <c r="G2026" t="s">
        <v>72</v>
      </c>
      <c r="H2026" t="s">
        <v>4949</v>
      </c>
      <c r="I2026">
        <v>15</v>
      </c>
    </row>
    <row r="2027" spans="1:9" x14ac:dyDescent="0.3">
      <c r="A2027" s="5" t="s">
        <v>4951</v>
      </c>
      <c r="B2027" t="s">
        <v>4952</v>
      </c>
      <c r="C2027" t="s">
        <v>4953</v>
      </c>
      <c r="D2027" t="s">
        <v>454</v>
      </c>
      <c r="E2027" t="s">
        <v>41</v>
      </c>
      <c r="F2027" t="s">
        <v>258</v>
      </c>
      <c r="G2027" t="s">
        <v>72</v>
      </c>
      <c r="H2027" t="s">
        <v>4954</v>
      </c>
      <c r="I2027">
        <v>20</v>
      </c>
    </row>
    <row r="2028" spans="1:9" x14ac:dyDescent="0.3">
      <c r="A2028" s="5" t="s">
        <v>4955</v>
      </c>
      <c r="B2028" t="s">
        <v>4956</v>
      </c>
      <c r="C2028" t="s">
        <v>4957</v>
      </c>
      <c r="D2028" t="s">
        <v>454</v>
      </c>
      <c r="E2028" t="s">
        <v>41</v>
      </c>
      <c r="F2028" t="s">
        <v>131</v>
      </c>
      <c r="G2028" t="s">
        <v>95</v>
      </c>
      <c r="H2028" t="s">
        <v>4958</v>
      </c>
      <c r="I2028">
        <v>2</v>
      </c>
    </row>
    <row r="2029" spans="1:9" x14ac:dyDescent="0.3">
      <c r="A2029" s="5" t="s">
        <v>4959</v>
      </c>
      <c r="B2029" t="s">
        <v>4956</v>
      </c>
      <c r="C2029" t="s">
        <v>4957</v>
      </c>
      <c r="D2029" t="s">
        <v>454</v>
      </c>
      <c r="E2029" t="s">
        <v>41</v>
      </c>
      <c r="F2029" t="s">
        <v>94</v>
      </c>
      <c r="G2029" t="s">
        <v>95</v>
      </c>
      <c r="H2029" t="s">
        <v>4958</v>
      </c>
      <c r="I2029">
        <v>23</v>
      </c>
    </row>
    <row r="2030" spans="1:9" x14ac:dyDescent="0.3">
      <c r="A2030" s="5" t="s">
        <v>4960</v>
      </c>
      <c r="B2030" t="s">
        <v>4961</v>
      </c>
      <c r="C2030" t="s">
        <v>4962</v>
      </c>
      <c r="D2030" t="s">
        <v>454</v>
      </c>
      <c r="E2030" t="s">
        <v>41</v>
      </c>
      <c r="F2030" t="s">
        <v>94</v>
      </c>
      <c r="G2030" t="s">
        <v>95</v>
      </c>
      <c r="H2030" t="s">
        <v>4963</v>
      </c>
      <c r="I2030">
        <v>40</v>
      </c>
    </row>
    <row r="2031" spans="1:9" x14ac:dyDescent="0.3">
      <c r="A2031" s="5" t="s">
        <v>4964</v>
      </c>
      <c r="B2031" t="s">
        <v>4961</v>
      </c>
      <c r="C2031" t="s">
        <v>4962</v>
      </c>
      <c r="D2031" t="s">
        <v>454</v>
      </c>
      <c r="E2031" t="s">
        <v>41</v>
      </c>
      <c r="F2031" t="s">
        <v>302</v>
      </c>
      <c r="G2031" t="s">
        <v>72</v>
      </c>
      <c r="H2031" t="s">
        <v>4963</v>
      </c>
      <c r="I2031">
        <v>10</v>
      </c>
    </row>
    <row r="2032" spans="1:9" x14ac:dyDescent="0.3">
      <c r="A2032" s="5" t="s">
        <v>4965</v>
      </c>
      <c r="B2032" t="s">
        <v>4966</v>
      </c>
      <c r="C2032" t="s">
        <v>4967</v>
      </c>
      <c r="D2032" t="s">
        <v>454</v>
      </c>
      <c r="E2032" t="s">
        <v>41</v>
      </c>
      <c r="F2032" t="s">
        <v>533</v>
      </c>
      <c r="G2032" t="s">
        <v>72</v>
      </c>
      <c r="H2032" t="s">
        <v>4968</v>
      </c>
      <c r="I2032">
        <v>20</v>
      </c>
    </row>
    <row r="2033" spans="1:9" x14ac:dyDescent="0.3">
      <c r="A2033" s="5" t="s">
        <v>4969</v>
      </c>
      <c r="B2033" t="s">
        <v>4970</v>
      </c>
      <c r="C2033" t="s">
        <v>4971</v>
      </c>
      <c r="D2033" t="s">
        <v>121</v>
      </c>
      <c r="E2033" t="s">
        <v>6</v>
      </c>
      <c r="F2033" t="s">
        <v>97</v>
      </c>
      <c r="G2033" t="s">
        <v>72</v>
      </c>
      <c r="H2033" t="s">
        <v>4972</v>
      </c>
      <c r="I2033">
        <v>9</v>
      </c>
    </row>
    <row r="2034" spans="1:9" x14ac:dyDescent="0.3">
      <c r="A2034" s="5" t="s">
        <v>4973</v>
      </c>
      <c r="B2034" t="s">
        <v>4974</v>
      </c>
      <c r="C2034" t="s">
        <v>4975</v>
      </c>
      <c r="D2034" t="s">
        <v>121</v>
      </c>
      <c r="E2034" t="s">
        <v>6</v>
      </c>
      <c r="F2034" t="s">
        <v>97</v>
      </c>
      <c r="G2034" t="s">
        <v>72</v>
      </c>
      <c r="H2034" t="s">
        <v>4976</v>
      </c>
      <c r="I2034">
        <v>25</v>
      </c>
    </row>
    <row r="2035" spans="1:9" x14ac:dyDescent="0.3">
      <c r="A2035" s="5" t="s">
        <v>4977</v>
      </c>
      <c r="B2035" t="s">
        <v>4978</v>
      </c>
      <c r="C2035" t="s">
        <v>4979</v>
      </c>
      <c r="D2035" t="s">
        <v>846</v>
      </c>
      <c r="E2035" t="s">
        <v>6</v>
      </c>
      <c r="F2035" t="s">
        <v>94</v>
      </c>
      <c r="G2035" t="s">
        <v>95</v>
      </c>
      <c r="H2035" t="s">
        <v>4980</v>
      </c>
      <c r="I2035">
        <v>20</v>
      </c>
    </row>
    <row r="2036" spans="1:9" x14ac:dyDescent="0.3">
      <c r="A2036" s="5" t="s">
        <v>4981</v>
      </c>
      <c r="B2036" t="s">
        <v>4982</v>
      </c>
      <c r="C2036" t="s">
        <v>4983</v>
      </c>
      <c r="D2036" t="s">
        <v>69</v>
      </c>
      <c r="E2036" t="s">
        <v>6</v>
      </c>
      <c r="F2036" t="s">
        <v>94</v>
      </c>
      <c r="G2036" t="s">
        <v>95</v>
      </c>
      <c r="H2036" t="s">
        <v>4984</v>
      </c>
      <c r="I2036">
        <v>33</v>
      </c>
    </row>
    <row r="2037" spans="1:9" x14ac:dyDescent="0.3">
      <c r="A2037" s="5" t="s">
        <v>4985</v>
      </c>
      <c r="B2037" t="s">
        <v>4986</v>
      </c>
      <c r="C2037" t="s">
        <v>4987</v>
      </c>
      <c r="D2037" t="s">
        <v>846</v>
      </c>
      <c r="E2037" t="s">
        <v>6</v>
      </c>
      <c r="F2037" t="s">
        <v>94</v>
      </c>
      <c r="G2037" t="s">
        <v>95</v>
      </c>
      <c r="H2037" t="s">
        <v>4988</v>
      </c>
      <c r="I2037">
        <v>60</v>
      </c>
    </row>
    <row r="2038" spans="1:9" x14ac:dyDescent="0.3">
      <c r="A2038" s="5" t="s">
        <v>4989</v>
      </c>
      <c r="B2038" t="s">
        <v>4986</v>
      </c>
      <c r="C2038" t="s">
        <v>4987</v>
      </c>
      <c r="D2038" t="s">
        <v>846</v>
      </c>
      <c r="E2038" t="s">
        <v>6</v>
      </c>
      <c r="F2038" t="s">
        <v>302</v>
      </c>
      <c r="G2038" t="s">
        <v>72</v>
      </c>
      <c r="H2038" t="s">
        <v>4988</v>
      </c>
      <c r="I2038">
        <v>30</v>
      </c>
    </row>
    <row r="2039" spans="1:9" x14ac:dyDescent="0.3">
      <c r="A2039" s="5" t="s">
        <v>4990</v>
      </c>
      <c r="B2039" t="s">
        <v>4986</v>
      </c>
      <c r="C2039" t="s">
        <v>4987</v>
      </c>
      <c r="D2039" t="s">
        <v>846</v>
      </c>
      <c r="E2039" t="s">
        <v>6</v>
      </c>
      <c r="F2039" t="s">
        <v>220</v>
      </c>
      <c r="G2039" t="s">
        <v>95</v>
      </c>
      <c r="H2039" t="s">
        <v>4988</v>
      </c>
      <c r="I2039">
        <v>2</v>
      </c>
    </row>
    <row r="2040" spans="1:9" x14ac:dyDescent="0.3">
      <c r="A2040" s="5" t="s">
        <v>4991</v>
      </c>
      <c r="B2040" t="s">
        <v>4992</v>
      </c>
      <c r="C2040" t="s">
        <v>4993</v>
      </c>
      <c r="D2040" t="s">
        <v>846</v>
      </c>
      <c r="E2040" t="s">
        <v>6</v>
      </c>
      <c r="F2040" t="s">
        <v>71</v>
      </c>
      <c r="G2040" t="s">
        <v>72</v>
      </c>
      <c r="H2040" t="s">
        <v>4994</v>
      </c>
    </row>
    <row r="2041" spans="1:9" x14ac:dyDescent="0.3">
      <c r="A2041" s="5" t="s">
        <v>4995</v>
      </c>
      <c r="B2041" t="s">
        <v>4996</v>
      </c>
      <c r="C2041" t="s">
        <v>4997</v>
      </c>
      <c r="D2041" t="s">
        <v>163</v>
      </c>
      <c r="E2041" t="s">
        <v>253</v>
      </c>
      <c r="F2041" t="s">
        <v>94</v>
      </c>
      <c r="G2041" t="s">
        <v>95</v>
      </c>
      <c r="H2041" t="s">
        <v>4998</v>
      </c>
      <c r="I2041">
        <v>40</v>
      </c>
    </row>
    <row r="2042" spans="1:9" x14ac:dyDescent="0.3">
      <c r="A2042" s="5" t="s">
        <v>4999</v>
      </c>
      <c r="B2042" t="s">
        <v>4996</v>
      </c>
      <c r="C2042" t="s">
        <v>4997</v>
      </c>
      <c r="D2042" t="s">
        <v>163</v>
      </c>
      <c r="E2042" t="s">
        <v>253</v>
      </c>
      <c r="F2042" t="s">
        <v>133</v>
      </c>
      <c r="G2042" t="s">
        <v>95</v>
      </c>
      <c r="H2042" t="s">
        <v>4998</v>
      </c>
      <c r="I2042">
        <v>18</v>
      </c>
    </row>
    <row r="2043" spans="1:9" x14ac:dyDescent="0.3">
      <c r="A2043" s="5" t="s">
        <v>5000</v>
      </c>
      <c r="B2043" t="s">
        <v>5001</v>
      </c>
      <c r="C2043" t="s">
        <v>5002</v>
      </c>
      <c r="D2043" t="s">
        <v>846</v>
      </c>
      <c r="E2043" t="s">
        <v>6</v>
      </c>
      <c r="F2043" t="s">
        <v>94</v>
      </c>
      <c r="G2043" t="s">
        <v>95</v>
      </c>
      <c r="H2043" t="s">
        <v>5003</v>
      </c>
      <c r="I2043">
        <v>65</v>
      </c>
    </row>
    <row r="2044" spans="1:9" x14ac:dyDescent="0.3">
      <c r="A2044" s="5" t="s">
        <v>5004</v>
      </c>
      <c r="B2044" t="s">
        <v>5001</v>
      </c>
      <c r="C2044" t="s">
        <v>5002</v>
      </c>
      <c r="D2044" t="s">
        <v>846</v>
      </c>
      <c r="E2044" t="s">
        <v>6</v>
      </c>
      <c r="F2044" t="s">
        <v>94</v>
      </c>
      <c r="G2044" t="s">
        <v>95</v>
      </c>
      <c r="H2044" t="s">
        <v>5005</v>
      </c>
      <c r="I2044">
        <v>22</v>
      </c>
    </row>
    <row r="2045" spans="1:9" x14ac:dyDescent="0.3">
      <c r="A2045" s="5" t="s">
        <v>5006</v>
      </c>
      <c r="B2045" t="s">
        <v>5001</v>
      </c>
      <c r="C2045" t="s">
        <v>5002</v>
      </c>
      <c r="D2045" t="s">
        <v>846</v>
      </c>
      <c r="E2045" t="s">
        <v>6</v>
      </c>
      <c r="F2045" t="s">
        <v>131</v>
      </c>
      <c r="G2045" t="s">
        <v>95</v>
      </c>
      <c r="H2045" t="s">
        <v>5005</v>
      </c>
      <c r="I2045">
        <v>2</v>
      </c>
    </row>
    <row r="2046" spans="1:9" x14ac:dyDescent="0.3">
      <c r="A2046" s="5" t="s">
        <v>5007</v>
      </c>
      <c r="B2046" t="s">
        <v>5001</v>
      </c>
      <c r="C2046" t="s">
        <v>5002</v>
      </c>
      <c r="D2046" t="s">
        <v>846</v>
      </c>
      <c r="E2046" t="s">
        <v>6</v>
      </c>
      <c r="F2046" t="s">
        <v>131</v>
      </c>
      <c r="G2046" t="s">
        <v>95</v>
      </c>
      <c r="H2046" t="s">
        <v>5003</v>
      </c>
      <c r="I2046">
        <v>10</v>
      </c>
    </row>
    <row r="2047" spans="1:9" x14ac:dyDescent="0.3">
      <c r="A2047" s="5" t="s">
        <v>5008</v>
      </c>
      <c r="B2047" t="s">
        <v>5001</v>
      </c>
      <c r="C2047" t="s">
        <v>5002</v>
      </c>
      <c r="D2047" t="s">
        <v>846</v>
      </c>
      <c r="E2047" t="s">
        <v>6</v>
      </c>
      <c r="F2047" t="s">
        <v>94</v>
      </c>
      <c r="G2047" t="s">
        <v>95</v>
      </c>
      <c r="H2047" t="s">
        <v>5009</v>
      </c>
      <c r="I2047">
        <v>20</v>
      </c>
    </row>
    <row r="2048" spans="1:9" x14ac:dyDescent="0.3">
      <c r="A2048" s="5" t="s">
        <v>5010</v>
      </c>
      <c r="B2048" t="s">
        <v>5001</v>
      </c>
      <c r="C2048" t="s">
        <v>5002</v>
      </c>
      <c r="D2048" t="s">
        <v>846</v>
      </c>
      <c r="E2048" t="s">
        <v>6</v>
      </c>
      <c r="F2048" t="s">
        <v>220</v>
      </c>
      <c r="G2048" t="s">
        <v>95</v>
      </c>
      <c r="H2048" t="s">
        <v>5011</v>
      </c>
      <c r="I2048">
        <v>8</v>
      </c>
    </row>
    <row r="2049" spans="1:9" x14ac:dyDescent="0.3">
      <c r="A2049" s="5" t="s">
        <v>5012</v>
      </c>
      <c r="B2049" t="s">
        <v>5013</v>
      </c>
      <c r="C2049" t="s">
        <v>5014</v>
      </c>
      <c r="D2049" t="s">
        <v>69</v>
      </c>
      <c r="E2049" t="s">
        <v>6</v>
      </c>
      <c r="F2049" t="s">
        <v>94</v>
      </c>
      <c r="G2049" t="s">
        <v>95</v>
      </c>
      <c r="H2049" t="s">
        <v>5016</v>
      </c>
      <c r="I2049">
        <v>20</v>
      </c>
    </row>
    <row r="2050" spans="1:9" x14ac:dyDescent="0.3">
      <c r="A2050" s="5" t="s">
        <v>5017</v>
      </c>
      <c r="B2050" t="s">
        <v>5013</v>
      </c>
      <c r="C2050" t="s">
        <v>5014</v>
      </c>
      <c r="D2050" t="s">
        <v>69</v>
      </c>
      <c r="E2050" t="s">
        <v>6</v>
      </c>
      <c r="F2050" t="s">
        <v>147</v>
      </c>
      <c r="G2050" t="s">
        <v>72</v>
      </c>
      <c r="H2050" t="s">
        <v>5015</v>
      </c>
    </row>
    <row r="2051" spans="1:9" x14ac:dyDescent="0.3">
      <c r="A2051" s="5" t="s">
        <v>5018</v>
      </c>
      <c r="B2051" t="s">
        <v>5013</v>
      </c>
      <c r="C2051" t="s">
        <v>5014</v>
      </c>
      <c r="D2051" t="s">
        <v>69</v>
      </c>
      <c r="E2051" t="s">
        <v>6</v>
      </c>
      <c r="F2051" t="s">
        <v>147</v>
      </c>
      <c r="G2051" t="s">
        <v>72</v>
      </c>
      <c r="H2051" t="s">
        <v>5019</v>
      </c>
    </row>
    <row r="2052" spans="1:9" x14ac:dyDescent="0.3">
      <c r="A2052" s="5" t="s">
        <v>5020</v>
      </c>
      <c r="B2052" t="s">
        <v>5013</v>
      </c>
      <c r="C2052" t="s">
        <v>5014</v>
      </c>
      <c r="D2052" t="s">
        <v>69</v>
      </c>
      <c r="E2052" t="s">
        <v>6</v>
      </c>
      <c r="F2052" t="s">
        <v>222</v>
      </c>
      <c r="G2052" t="s">
        <v>72</v>
      </c>
      <c r="H2052" t="s">
        <v>5015</v>
      </c>
    </row>
    <row r="2053" spans="1:9" x14ac:dyDescent="0.3">
      <c r="A2053" s="5" t="s">
        <v>5021</v>
      </c>
      <c r="B2053" t="s">
        <v>5013</v>
      </c>
      <c r="C2053" t="s">
        <v>5014</v>
      </c>
      <c r="D2053" t="s">
        <v>69</v>
      </c>
      <c r="E2053" t="s">
        <v>6</v>
      </c>
      <c r="F2053" t="s">
        <v>81</v>
      </c>
      <c r="G2053" t="s">
        <v>82</v>
      </c>
    </row>
    <row r="2054" spans="1:9" x14ac:dyDescent="0.3">
      <c r="A2054" s="5" t="s">
        <v>5022</v>
      </c>
      <c r="B2054" t="s">
        <v>5013</v>
      </c>
      <c r="C2054" t="s">
        <v>5014</v>
      </c>
      <c r="D2054" t="s">
        <v>69</v>
      </c>
      <c r="E2054" t="s">
        <v>6</v>
      </c>
      <c r="F2054" t="s">
        <v>81</v>
      </c>
      <c r="G2054" t="s">
        <v>82</v>
      </c>
    </row>
    <row r="2055" spans="1:9" x14ac:dyDescent="0.3">
      <c r="A2055" s="5" t="s">
        <v>5023</v>
      </c>
      <c r="B2055" t="s">
        <v>5024</v>
      </c>
      <c r="C2055" t="s">
        <v>5025</v>
      </c>
      <c r="D2055" t="s">
        <v>69</v>
      </c>
      <c r="E2055" t="s">
        <v>6</v>
      </c>
      <c r="F2055" t="s">
        <v>94</v>
      </c>
      <c r="G2055" t="s">
        <v>95</v>
      </c>
      <c r="H2055" t="s">
        <v>5026</v>
      </c>
      <c r="I2055">
        <v>13</v>
      </c>
    </row>
    <row r="2056" spans="1:9" x14ac:dyDescent="0.3">
      <c r="A2056" s="5" t="s">
        <v>5027</v>
      </c>
      <c r="B2056" t="s">
        <v>5028</v>
      </c>
      <c r="C2056" t="s">
        <v>5029</v>
      </c>
      <c r="D2056" t="s">
        <v>142</v>
      </c>
      <c r="E2056" t="s">
        <v>6</v>
      </c>
      <c r="F2056" t="s">
        <v>94</v>
      </c>
      <c r="G2056" t="s">
        <v>95</v>
      </c>
      <c r="H2056" t="s">
        <v>5030</v>
      </c>
      <c r="I2056">
        <v>25</v>
      </c>
    </row>
    <row r="2057" spans="1:9" x14ac:dyDescent="0.3">
      <c r="A2057" s="5" t="s">
        <v>5031</v>
      </c>
      <c r="B2057" t="s">
        <v>5028</v>
      </c>
      <c r="C2057" t="s">
        <v>5029</v>
      </c>
      <c r="D2057" t="s">
        <v>142</v>
      </c>
      <c r="E2057" t="s">
        <v>6</v>
      </c>
      <c r="F2057" t="s">
        <v>133</v>
      </c>
      <c r="G2057" t="s">
        <v>95</v>
      </c>
      <c r="H2057" t="s">
        <v>5030</v>
      </c>
      <c r="I2057">
        <v>25</v>
      </c>
    </row>
    <row r="2058" spans="1:9" x14ac:dyDescent="0.3">
      <c r="A2058" s="5" t="s">
        <v>5032</v>
      </c>
      <c r="B2058" t="s">
        <v>5033</v>
      </c>
      <c r="C2058" t="s">
        <v>5034</v>
      </c>
      <c r="D2058" t="s">
        <v>69</v>
      </c>
      <c r="E2058" t="s">
        <v>6</v>
      </c>
      <c r="F2058" t="s">
        <v>200</v>
      </c>
      <c r="G2058" t="s">
        <v>72</v>
      </c>
      <c r="H2058" t="s">
        <v>5035</v>
      </c>
      <c r="I2058">
        <v>2</v>
      </c>
    </row>
    <row r="2059" spans="1:9" x14ac:dyDescent="0.3">
      <c r="A2059" s="5" t="s">
        <v>5036</v>
      </c>
      <c r="B2059" t="s">
        <v>5037</v>
      </c>
      <c r="C2059" t="s">
        <v>5038</v>
      </c>
      <c r="D2059" t="s">
        <v>69</v>
      </c>
      <c r="E2059" t="s">
        <v>6</v>
      </c>
      <c r="F2059" t="s">
        <v>200</v>
      </c>
      <c r="G2059" t="s">
        <v>72</v>
      </c>
      <c r="H2059" t="s">
        <v>5039</v>
      </c>
      <c r="I2059">
        <v>4</v>
      </c>
    </row>
    <row r="2060" spans="1:9" x14ac:dyDescent="0.3">
      <c r="A2060" s="5" t="s">
        <v>5040</v>
      </c>
      <c r="B2060" t="s">
        <v>5041</v>
      </c>
      <c r="C2060" t="s">
        <v>5042</v>
      </c>
      <c r="D2060" t="s">
        <v>69</v>
      </c>
      <c r="E2060" t="s">
        <v>6</v>
      </c>
      <c r="F2060" t="s">
        <v>200</v>
      </c>
      <c r="G2060" t="s">
        <v>72</v>
      </c>
      <c r="H2060" t="s">
        <v>5043</v>
      </c>
      <c r="I2060">
        <v>3</v>
      </c>
    </row>
    <row r="2061" spans="1:9" x14ac:dyDescent="0.3">
      <c r="A2061" s="5" t="s">
        <v>5044</v>
      </c>
      <c r="B2061" t="s">
        <v>5045</v>
      </c>
      <c r="C2061" t="s">
        <v>5046</v>
      </c>
      <c r="D2061" t="s">
        <v>846</v>
      </c>
      <c r="E2061" t="s">
        <v>6</v>
      </c>
      <c r="F2061" t="s">
        <v>94</v>
      </c>
      <c r="G2061" t="s">
        <v>95</v>
      </c>
      <c r="H2061" t="s">
        <v>5047</v>
      </c>
      <c r="I2061">
        <v>32</v>
      </c>
    </row>
    <row r="2062" spans="1:9" x14ac:dyDescent="0.3">
      <c r="A2062" s="5" t="s">
        <v>5048</v>
      </c>
      <c r="B2062" t="s">
        <v>5045</v>
      </c>
      <c r="C2062" t="s">
        <v>5046</v>
      </c>
      <c r="D2062" t="s">
        <v>846</v>
      </c>
      <c r="E2062" t="s">
        <v>6</v>
      </c>
      <c r="F2062" t="s">
        <v>133</v>
      </c>
      <c r="G2062" t="s">
        <v>95</v>
      </c>
      <c r="H2062" t="s">
        <v>5049</v>
      </c>
      <c r="I2062">
        <v>40</v>
      </c>
    </row>
    <row r="2063" spans="1:9" x14ac:dyDescent="0.3">
      <c r="A2063" s="5" t="s">
        <v>5050</v>
      </c>
      <c r="B2063" t="s">
        <v>5051</v>
      </c>
      <c r="C2063" t="s">
        <v>5052</v>
      </c>
      <c r="D2063" t="s">
        <v>483</v>
      </c>
      <c r="E2063" t="s">
        <v>164</v>
      </c>
      <c r="F2063" t="s">
        <v>94</v>
      </c>
      <c r="G2063" t="s">
        <v>95</v>
      </c>
      <c r="H2063" t="s">
        <v>5053</v>
      </c>
      <c r="I2063">
        <v>30</v>
      </c>
    </row>
    <row r="2064" spans="1:9" x14ac:dyDescent="0.3">
      <c r="A2064" s="5" t="s">
        <v>5054</v>
      </c>
      <c r="B2064" t="s">
        <v>5051</v>
      </c>
      <c r="C2064" t="s">
        <v>5052</v>
      </c>
      <c r="D2064" t="s">
        <v>483</v>
      </c>
      <c r="E2064" t="s">
        <v>164</v>
      </c>
      <c r="F2064" t="s">
        <v>131</v>
      </c>
      <c r="G2064" t="s">
        <v>95</v>
      </c>
      <c r="H2064" t="s">
        <v>5053</v>
      </c>
      <c r="I2064">
        <v>10</v>
      </c>
    </row>
    <row r="2065" spans="1:9" x14ac:dyDescent="0.3">
      <c r="A2065" s="5" t="s">
        <v>5055</v>
      </c>
      <c r="B2065" t="s">
        <v>5051</v>
      </c>
      <c r="C2065" t="s">
        <v>5052</v>
      </c>
      <c r="D2065" t="s">
        <v>483</v>
      </c>
      <c r="E2065" t="s">
        <v>164</v>
      </c>
      <c r="F2065" t="s">
        <v>131</v>
      </c>
      <c r="G2065" t="s">
        <v>173</v>
      </c>
      <c r="H2065" t="s">
        <v>5056</v>
      </c>
      <c r="I2065">
        <v>15</v>
      </c>
    </row>
    <row r="2066" spans="1:9" x14ac:dyDescent="0.3">
      <c r="A2066" s="5" t="s">
        <v>5057</v>
      </c>
      <c r="B2066" t="s">
        <v>5051</v>
      </c>
      <c r="C2066" t="s">
        <v>5052</v>
      </c>
      <c r="D2066" t="s">
        <v>483</v>
      </c>
      <c r="E2066" t="s">
        <v>164</v>
      </c>
      <c r="F2066" t="s">
        <v>131</v>
      </c>
      <c r="G2066" t="s">
        <v>72</v>
      </c>
      <c r="H2066" t="s">
        <v>5056</v>
      </c>
      <c r="I2066">
        <v>25</v>
      </c>
    </row>
    <row r="2067" spans="1:9" x14ac:dyDescent="0.3">
      <c r="A2067" s="5" t="s">
        <v>5058</v>
      </c>
      <c r="B2067" t="s">
        <v>5051</v>
      </c>
      <c r="C2067" t="s">
        <v>5052</v>
      </c>
      <c r="D2067" t="s">
        <v>483</v>
      </c>
      <c r="E2067" t="s">
        <v>164</v>
      </c>
      <c r="F2067" t="s">
        <v>71</v>
      </c>
      <c r="G2067" t="s">
        <v>72</v>
      </c>
      <c r="H2067" t="s">
        <v>5056</v>
      </c>
    </row>
    <row r="2068" spans="1:9" x14ac:dyDescent="0.3">
      <c r="A2068" s="5" t="s">
        <v>5059</v>
      </c>
      <c r="B2068" t="s">
        <v>5051</v>
      </c>
      <c r="C2068" t="s">
        <v>5052</v>
      </c>
      <c r="D2068" t="s">
        <v>483</v>
      </c>
      <c r="E2068" t="s">
        <v>164</v>
      </c>
      <c r="F2068" t="s">
        <v>71</v>
      </c>
      <c r="G2068" t="s">
        <v>72</v>
      </c>
      <c r="H2068" t="s">
        <v>5053</v>
      </c>
    </row>
    <row r="2069" spans="1:9" x14ac:dyDescent="0.3">
      <c r="A2069" s="5" t="s">
        <v>5060</v>
      </c>
      <c r="B2069" t="s">
        <v>5051</v>
      </c>
      <c r="C2069" t="s">
        <v>5052</v>
      </c>
      <c r="D2069" t="s">
        <v>483</v>
      </c>
      <c r="E2069" t="s">
        <v>164</v>
      </c>
      <c r="F2069" t="s">
        <v>133</v>
      </c>
      <c r="G2069" t="s">
        <v>95</v>
      </c>
      <c r="H2069" t="s">
        <v>5053</v>
      </c>
      <c r="I2069">
        <v>30</v>
      </c>
    </row>
    <row r="2070" spans="1:9" x14ac:dyDescent="0.3">
      <c r="A2070" s="5" t="s">
        <v>5061</v>
      </c>
      <c r="B2070" t="s">
        <v>5062</v>
      </c>
      <c r="C2070" t="s">
        <v>5063</v>
      </c>
      <c r="D2070" t="s">
        <v>163</v>
      </c>
      <c r="E2070" t="s">
        <v>253</v>
      </c>
      <c r="F2070" t="s">
        <v>94</v>
      </c>
      <c r="G2070" t="s">
        <v>95</v>
      </c>
      <c r="H2070" t="s">
        <v>5064</v>
      </c>
      <c r="I2070">
        <v>64</v>
      </c>
    </row>
    <row r="2071" spans="1:9" x14ac:dyDescent="0.3">
      <c r="A2071" s="5" t="s">
        <v>5065</v>
      </c>
      <c r="B2071" t="s">
        <v>5062</v>
      </c>
      <c r="C2071" t="s">
        <v>5063</v>
      </c>
      <c r="D2071" t="s">
        <v>163</v>
      </c>
      <c r="E2071" t="s">
        <v>253</v>
      </c>
      <c r="F2071" t="s">
        <v>258</v>
      </c>
      <c r="G2071" t="s">
        <v>72</v>
      </c>
      <c r="H2071" t="s">
        <v>5064</v>
      </c>
      <c r="I2071">
        <v>10</v>
      </c>
    </row>
    <row r="2072" spans="1:9" x14ac:dyDescent="0.3">
      <c r="A2072" s="5" t="s">
        <v>5066</v>
      </c>
      <c r="B2072" t="s">
        <v>5067</v>
      </c>
      <c r="C2072" t="s">
        <v>5068</v>
      </c>
      <c r="D2072" t="s">
        <v>76</v>
      </c>
      <c r="E2072" t="s">
        <v>6</v>
      </c>
      <c r="F2072" t="s">
        <v>101</v>
      </c>
      <c r="G2072" t="s">
        <v>72</v>
      </c>
      <c r="H2072" t="s">
        <v>5069</v>
      </c>
      <c r="I2072">
        <v>30</v>
      </c>
    </row>
    <row r="2073" spans="1:9" x14ac:dyDescent="0.3">
      <c r="A2073" s="5" t="s">
        <v>5070</v>
      </c>
      <c r="B2073" t="s">
        <v>5067</v>
      </c>
      <c r="C2073" t="s">
        <v>5068</v>
      </c>
      <c r="D2073" t="s">
        <v>76</v>
      </c>
      <c r="E2073" t="s">
        <v>6</v>
      </c>
      <c r="F2073" t="s">
        <v>101</v>
      </c>
      <c r="G2073" t="s">
        <v>72</v>
      </c>
      <c r="H2073" t="s">
        <v>5071</v>
      </c>
      <c r="I2073">
        <v>60</v>
      </c>
    </row>
    <row r="2074" spans="1:9" x14ac:dyDescent="0.3">
      <c r="A2074" s="5" t="s">
        <v>5072</v>
      </c>
      <c r="B2074" t="s">
        <v>5073</v>
      </c>
      <c r="C2074" t="s">
        <v>5074</v>
      </c>
      <c r="D2074" t="s">
        <v>163</v>
      </c>
      <c r="E2074" t="s">
        <v>253</v>
      </c>
      <c r="F2074" t="s">
        <v>94</v>
      </c>
      <c r="G2074" t="s">
        <v>95</v>
      </c>
      <c r="H2074" t="s">
        <v>5075</v>
      </c>
      <c r="I2074">
        <v>50</v>
      </c>
    </row>
    <row r="2075" spans="1:9" x14ac:dyDescent="0.3">
      <c r="A2075" s="5" t="s">
        <v>5076</v>
      </c>
      <c r="B2075" t="s">
        <v>5073</v>
      </c>
      <c r="C2075" t="s">
        <v>5074</v>
      </c>
      <c r="D2075" t="s">
        <v>163</v>
      </c>
      <c r="E2075" t="s">
        <v>253</v>
      </c>
      <c r="F2075" t="s">
        <v>258</v>
      </c>
      <c r="G2075" t="s">
        <v>72</v>
      </c>
      <c r="H2075" t="s">
        <v>5075</v>
      </c>
      <c r="I2075">
        <v>15</v>
      </c>
    </row>
    <row r="2076" spans="1:9" x14ac:dyDescent="0.3">
      <c r="A2076" s="5" t="s">
        <v>5077</v>
      </c>
      <c r="B2076" t="s">
        <v>5078</v>
      </c>
      <c r="C2076" t="s">
        <v>5079</v>
      </c>
      <c r="D2076" t="s">
        <v>846</v>
      </c>
      <c r="E2076" t="s">
        <v>6</v>
      </c>
      <c r="F2076" t="s">
        <v>94</v>
      </c>
      <c r="G2076" t="s">
        <v>95</v>
      </c>
      <c r="H2076" t="s">
        <v>5080</v>
      </c>
      <c r="I2076">
        <v>34</v>
      </c>
    </row>
    <row r="2077" spans="1:9" x14ac:dyDescent="0.3">
      <c r="A2077" s="5" t="s">
        <v>5081</v>
      </c>
      <c r="B2077" t="s">
        <v>5078</v>
      </c>
      <c r="C2077" t="s">
        <v>5079</v>
      </c>
      <c r="D2077" t="s">
        <v>846</v>
      </c>
      <c r="E2077" t="s">
        <v>6</v>
      </c>
      <c r="F2077" t="s">
        <v>220</v>
      </c>
      <c r="G2077" t="s">
        <v>95</v>
      </c>
      <c r="H2077" t="s">
        <v>5080</v>
      </c>
      <c r="I2077">
        <v>2</v>
      </c>
    </row>
    <row r="2078" spans="1:9" x14ac:dyDescent="0.3">
      <c r="A2078" s="5" t="s">
        <v>5082</v>
      </c>
      <c r="B2078" t="s">
        <v>5083</v>
      </c>
      <c r="C2078" t="s">
        <v>5084</v>
      </c>
      <c r="D2078" t="s">
        <v>846</v>
      </c>
      <c r="E2078" t="s">
        <v>253</v>
      </c>
      <c r="F2078" t="s">
        <v>131</v>
      </c>
      <c r="G2078" t="s">
        <v>95</v>
      </c>
      <c r="H2078" t="s">
        <v>5085</v>
      </c>
      <c r="I2078">
        <v>2</v>
      </c>
    </row>
    <row r="2079" spans="1:9" x14ac:dyDescent="0.3">
      <c r="A2079" s="5" t="s">
        <v>5086</v>
      </c>
      <c r="B2079" t="s">
        <v>5083</v>
      </c>
      <c r="C2079" t="s">
        <v>5084</v>
      </c>
      <c r="D2079" t="s">
        <v>846</v>
      </c>
      <c r="E2079" t="s">
        <v>253</v>
      </c>
      <c r="F2079" t="s">
        <v>94</v>
      </c>
      <c r="G2079" t="s">
        <v>95</v>
      </c>
      <c r="H2079" t="s">
        <v>5085</v>
      </c>
      <c r="I2079">
        <v>22</v>
      </c>
    </row>
    <row r="2080" spans="1:9" x14ac:dyDescent="0.3">
      <c r="A2080" s="5" t="s">
        <v>5087</v>
      </c>
      <c r="B2080" t="s">
        <v>5088</v>
      </c>
      <c r="C2080" t="s">
        <v>5089</v>
      </c>
      <c r="D2080" t="s">
        <v>163</v>
      </c>
      <c r="E2080" t="s">
        <v>253</v>
      </c>
      <c r="F2080" t="s">
        <v>94</v>
      </c>
      <c r="G2080" t="s">
        <v>95</v>
      </c>
      <c r="H2080" t="s">
        <v>5090</v>
      </c>
      <c r="I2080">
        <v>31</v>
      </c>
    </row>
    <row r="2081" spans="1:9" x14ac:dyDescent="0.3">
      <c r="A2081" s="5" t="s">
        <v>5091</v>
      </c>
      <c r="B2081" t="s">
        <v>5088</v>
      </c>
      <c r="C2081" t="s">
        <v>5089</v>
      </c>
      <c r="D2081" t="s">
        <v>163</v>
      </c>
      <c r="E2081" t="s">
        <v>253</v>
      </c>
      <c r="F2081" t="s">
        <v>131</v>
      </c>
      <c r="G2081" t="s">
        <v>95</v>
      </c>
      <c r="H2081" t="s">
        <v>5090</v>
      </c>
      <c r="I2081">
        <v>2</v>
      </c>
    </row>
    <row r="2082" spans="1:9" x14ac:dyDescent="0.3">
      <c r="A2082" s="5" t="s">
        <v>5092</v>
      </c>
      <c r="B2082" t="s">
        <v>5088</v>
      </c>
      <c r="C2082" t="s">
        <v>5089</v>
      </c>
      <c r="D2082" t="s">
        <v>163</v>
      </c>
      <c r="E2082" t="s">
        <v>253</v>
      </c>
      <c r="F2082" t="s">
        <v>258</v>
      </c>
      <c r="G2082" t="s">
        <v>72</v>
      </c>
      <c r="H2082" t="s">
        <v>5090</v>
      </c>
      <c r="I2082">
        <v>30</v>
      </c>
    </row>
    <row r="2083" spans="1:9" x14ac:dyDescent="0.3">
      <c r="A2083" s="5" t="s">
        <v>5093</v>
      </c>
      <c r="B2083" t="s">
        <v>5088</v>
      </c>
      <c r="C2083" t="s">
        <v>5089</v>
      </c>
      <c r="D2083" t="s">
        <v>163</v>
      </c>
      <c r="E2083" t="s">
        <v>253</v>
      </c>
      <c r="F2083" t="s">
        <v>147</v>
      </c>
      <c r="G2083" t="s">
        <v>72</v>
      </c>
      <c r="H2083" t="s">
        <v>5090</v>
      </c>
    </row>
    <row r="2084" spans="1:9" x14ac:dyDescent="0.3">
      <c r="A2084" s="5" t="s">
        <v>5094</v>
      </c>
      <c r="B2084" t="s">
        <v>5095</v>
      </c>
      <c r="C2084" t="s">
        <v>5096</v>
      </c>
      <c r="D2084" t="s">
        <v>163</v>
      </c>
      <c r="E2084" t="s">
        <v>253</v>
      </c>
      <c r="F2084" t="s">
        <v>94</v>
      </c>
      <c r="G2084" t="s">
        <v>95</v>
      </c>
      <c r="H2084" t="s">
        <v>5097</v>
      </c>
      <c r="I2084">
        <v>44</v>
      </c>
    </row>
    <row r="2085" spans="1:9" x14ac:dyDescent="0.3">
      <c r="A2085" s="5" t="s">
        <v>5098</v>
      </c>
      <c r="B2085" t="s">
        <v>5095</v>
      </c>
      <c r="C2085" t="s">
        <v>5096</v>
      </c>
      <c r="D2085" t="s">
        <v>163</v>
      </c>
      <c r="E2085" t="s">
        <v>253</v>
      </c>
      <c r="F2085" t="s">
        <v>131</v>
      </c>
      <c r="G2085" t="s">
        <v>95</v>
      </c>
      <c r="H2085" t="s">
        <v>5097</v>
      </c>
      <c r="I2085">
        <v>2</v>
      </c>
    </row>
    <row r="2086" spans="1:9" x14ac:dyDescent="0.3">
      <c r="A2086" s="5" t="s">
        <v>5099</v>
      </c>
      <c r="B2086" t="s">
        <v>5100</v>
      </c>
      <c r="C2086" t="s">
        <v>5101</v>
      </c>
      <c r="D2086" t="s">
        <v>163</v>
      </c>
      <c r="E2086" t="s">
        <v>253</v>
      </c>
      <c r="F2086" t="s">
        <v>94</v>
      </c>
      <c r="G2086" t="s">
        <v>95</v>
      </c>
      <c r="H2086" t="s">
        <v>5102</v>
      </c>
      <c r="I2086">
        <v>40</v>
      </c>
    </row>
    <row r="2087" spans="1:9" x14ac:dyDescent="0.3">
      <c r="A2087" s="5" t="s">
        <v>5103</v>
      </c>
      <c r="B2087" t="s">
        <v>5104</v>
      </c>
      <c r="C2087" t="s">
        <v>5105</v>
      </c>
      <c r="D2087" t="s">
        <v>76</v>
      </c>
      <c r="E2087" t="s">
        <v>6</v>
      </c>
      <c r="F2087" t="s">
        <v>94</v>
      </c>
      <c r="G2087" t="s">
        <v>95</v>
      </c>
      <c r="H2087" t="s">
        <v>5106</v>
      </c>
      <c r="I2087">
        <v>66</v>
      </c>
    </row>
    <row r="2088" spans="1:9" x14ac:dyDescent="0.3">
      <c r="A2088" s="5" t="s">
        <v>5107</v>
      </c>
      <c r="B2088" t="s">
        <v>5104</v>
      </c>
      <c r="C2088" t="s">
        <v>5105</v>
      </c>
      <c r="D2088" t="s">
        <v>76</v>
      </c>
      <c r="E2088" t="s">
        <v>6</v>
      </c>
      <c r="F2088" t="s">
        <v>133</v>
      </c>
      <c r="G2088" t="s">
        <v>95</v>
      </c>
      <c r="H2088" t="s">
        <v>5106</v>
      </c>
      <c r="I2088">
        <v>23</v>
      </c>
    </row>
    <row r="2089" spans="1:9" x14ac:dyDescent="0.3">
      <c r="A2089" s="5" t="s">
        <v>5108</v>
      </c>
      <c r="B2089" t="s">
        <v>5104</v>
      </c>
      <c r="C2089" t="s">
        <v>5105</v>
      </c>
      <c r="D2089" t="s">
        <v>76</v>
      </c>
      <c r="E2089" t="s">
        <v>6</v>
      </c>
      <c r="F2089" t="s">
        <v>220</v>
      </c>
      <c r="G2089" t="s">
        <v>95</v>
      </c>
      <c r="H2089" t="s">
        <v>5106</v>
      </c>
      <c r="I2089">
        <v>63</v>
      </c>
    </row>
    <row r="2090" spans="1:9" x14ac:dyDescent="0.3">
      <c r="A2090" s="5" t="s">
        <v>5109</v>
      </c>
      <c r="B2090" t="s">
        <v>5110</v>
      </c>
      <c r="C2090" t="s">
        <v>5111</v>
      </c>
      <c r="D2090" t="s">
        <v>121</v>
      </c>
      <c r="E2090" t="s">
        <v>6</v>
      </c>
      <c r="F2090" t="s">
        <v>473</v>
      </c>
      <c r="G2090" t="s">
        <v>72</v>
      </c>
      <c r="H2090" t="s">
        <v>5112</v>
      </c>
      <c r="I2090">
        <v>4</v>
      </c>
    </row>
    <row r="2091" spans="1:9" x14ac:dyDescent="0.3">
      <c r="A2091" s="5" t="s">
        <v>5113</v>
      </c>
      <c r="B2091" t="s">
        <v>5114</v>
      </c>
      <c r="C2091" t="s">
        <v>5115</v>
      </c>
      <c r="D2091" t="s">
        <v>121</v>
      </c>
      <c r="E2091" t="s">
        <v>6</v>
      </c>
      <c r="F2091" t="s">
        <v>473</v>
      </c>
      <c r="G2091" t="s">
        <v>72</v>
      </c>
      <c r="H2091" t="s">
        <v>5116</v>
      </c>
      <c r="I2091">
        <v>4</v>
      </c>
    </row>
    <row r="2092" spans="1:9" x14ac:dyDescent="0.3">
      <c r="A2092" s="5" t="s">
        <v>5117</v>
      </c>
      <c r="B2092" t="s">
        <v>5118</v>
      </c>
      <c r="C2092" t="s">
        <v>5119</v>
      </c>
      <c r="D2092" t="s">
        <v>76</v>
      </c>
      <c r="E2092" t="s">
        <v>6</v>
      </c>
      <c r="F2092" t="s">
        <v>79</v>
      </c>
      <c r="G2092" t="s">
        <v>72</v>
      </c>
      <c r="H2092" t="s">
        <v>5120</v>
      </c>
    </row>
    <row r="2093" spans="1:9" x14ac:dyDescent="0.3">
      <c r="A2093" s="5" t="s">
        <v>5121</v>
      </c>
      <c r="B2093" t="s">
        <v>5122</v>
      </c>
      <c r="C2093" t="s">
        <v>5123</v>
      </c>
      <c r="D2093" t="s">
        <v>76</v>
      </c>
      <c r="E2093" t="s">
        <v>6</v>
      </c>
      <c r="F2093" t="s">
        <v>101</v>
      </c>
      <c r="G2093" t="s">
        <v>72</v>
      </c>
      <c r="H2093" t="s">
        <v>5124</v>
      </c>
      <c r="I2093">
        <v>40</v>
      </c>
    </row>
    <row r="2094" spans="1:9" x14ac:dyDescent="0.3">
      <c r="A2094" s="5" t="s">
        <v>5125</v>
      </c>
      <c r="B2094" t="s">
        <v>5126</v>
      </c>
      <c r="C2094" t="s">
        <v>5127</v>
      </c>
      <c r="D2094" t="s">
        <v>76</v>
      </c>
      <c r="E2094" t="s">
        <v>6</v>
      </c>
      <c r="F2094" t="s">
        <v>79</v>
      </c>
      <c r="G2094" t="s">
        <v>72</v>
      </c>
      <c r="H2094" t="s">
        <v>5128</v>
      </c>
    </row>
    <row r="2095" spans="1:9" x14ac:dyDescent="0.3">
      <c r="A2095" s="5" t="s">
        <v>5129</v>
      </c>
      <c r="B2095" t="s">
        <v>5126</v>
      </c>
      <c r="C2095" t="s">
        <v>5127</v>
      </c>
      <c r="D2095" t="s">
        <v>76</v>
      </c>
      <c r="E2095" t="s">
        <v>6</v>
      </c>
      <c r="F2095" t="s">
        <v>81</v>
      </c>
      <c r="G2095" t="s">
        <v>82</v>
      </c>
    </row>
    <row r="2096" spans="1:9" x14ac:dyDescent="0.3">
      <c r="A2096" s="5" t="s">
        <v>5130</v>
      </c>
      <c r="B2096" t="s">
        <v>5131</v>
      </c>
      <c r="C2096" t="s">
        <v>5132</v>
      </c>
      <c r="D2096" t="s">
        <v>69</v>
      </c>
      <c r="E2096" t="s">
        <v>6</v>
      </c>
      <c r="F2096" t="s">
        <v>94</v>
      </c>
      <c r="G2096" t="s">
        <v>95</v>
      </c>
      <c r="H2096" t="s">
        <v>5133</v>
      </c>
      <c r="I2096">
        <v>65</v>
      </c>
    </row>
    <row r="2097" spans="1:9" x14ac:dyDescent="0.3">
      <c r="A2097" s="5" t="s">
        <v>5134</v>
      </c>
      <c r="B2097" t="s">
        <v>5131</v>
      </c>
      <c r="C2097" t="s">
        <v>5132</v>
      </c>
      <c r="D2097" t="s">
        <v>69</v>
      </c>
      <c r="E2097" t="s">
        <v>6</v>
      </c>
      <c r="F2097" t="s">
        <v>131</v>
      </c>
      <c r="G2097" t="s">
        <v>95</v>
      </c>
      <c r="H2097" t="s">
        <v>5133</v>
      </c>
      <c r="I2097">
        <v>9</v>
      </c>
    </row>
    <row r="2098" spans="1:9" x14ac:dyDescent="0.3">
      <c r="A2098" s="5" t="s">
        <v>5135</v>
      </c>
      <c r="B2098" t="s">
        <v>5136</v>
      </c>
      <c r="C2098" t="s">
        <v>5137</v>
      </c>
      <c r="D2098" t="s">
        <v>69</v>
      </c>
      <c r="E2098" t="s">
        <v>6</v>
      </c>
      <c r="F2098" t="s">
        <v>302</v>
      </c>
      <c r="G2098" t="s">
        <v>72</v>
      </c>
      <c r="H2098" t="s">
        <v>5138</v>
      </c>
      <c r="I2098">
        <v>10</v>
      </c>
    </row>
    <row r="2099" spans="1:9" x14ac:dyDescent="0.3">
      <c r="A2099" s="5" t="s">
        <v>5139</v>
      </c>
      <c r="B2099" t="s">
        <v>5140</v>
      </c>
      <c r="C2099" t="s">
        <v>5141</v>
      </c>
      <c r="D2099" t="s">
        <v>846</v>
      </c>
      <c r="E2099" t="s">
        <v>6</v>
      </c>
      <c r="F2099" t="s">
        <v>302</v>
      </c>
      <c r="G2099" t="s">
        <v>72</v>
      </c>
      <c r="H2099" t="s">
        <v>5142</v>
      </c>
      <c r="I2099">
        <v>20</v>
      </c>
    </row>
    <row r="2100" spans="1:9" x14ac:dyDescent="0.3">
      <c r="A2100" s="5" t="s">
        <v>5143</v>
      </c>
      <c r="B2100" t="s">
        <v>5144</v>
      </c>
      <c r="C2100" t="s">
        <v>5145</v>
      </c>
      <c r="D2100" t="s">
        <v>121</v>
      </c>
      <c r="E2100" t="s">
        <v>6</v>
      </c>
      <c r="F2100" t="s">
        <v>97</v>
      </c>
      <c r="G2100" t="s">
        <v>72</v>
      </c>
      <c r="H2100" t="s">
        <v>5146</v>
      </c>
      <c r="I2100">
        <v>16</v>
      </c>
    </row>
    <row r="2101" spans="1:9" x14ac:dyDescent="0.3">
      <c r="A2101" s="5" t="s">
        <v>5147</v>
      </c>
      <c r="B2101" t="s">
        <v>5148</v>
      </c>
      <c r="C2101" t="s">
        <v>5149</v>
      </c>
      <c r="D2101" t="s">
        <v>69</v>
      </c>
      <c r="E2101" t="s">
        <v>6</v>
      </c>
      <c r="F2101" t="s">
        <v>131</v>
      </c>
      <c r="G2101" t="s">
        <v>72</v>
      </c>
      <c r="H2101" t="s">
        <v>5150</v>
      </c>
      <c r="I2101">
        <v>24</v>
      </c>
    </row>
    <row r="2102" spans="1:9" x14ac:dyDescent="0.3">
      <c r="A2102" s="5" t="s">
        <v>5151</v>
      </c>
      <c r="B2102" t="s">
        <v>5152</v>
      </c>
      <c r="C2102" t="s">
        <v>5153</v>
      </c>
      <c r="D2102" t="s">
        <v>76</v>
      </c>
      <c r="E2102" t="s">
        <v>6</v>
      </c>
      <c r="F2102" t="s">
        <v>131</v>
      </c>
      <c r="G2102" t="s">
        <v>72</v>
      </c>
      <c r="H2102" t="s">
        <v>5154</v>
      </c>
      <c r="I2102">
        <v>27</v>
      </c>
    </row>
    <row r="2103" spans="1:9" x14ac:dyDescent="0.3">
      <c r="A2103" s="5" t="s">
        <v>5155</v>
      </c>
      <c r="B2103" t="s">
        <v>5156</v>
      </c>
      <c r="C2103" t="s">
        <v>5157</v>
      </c>
      <c r="D2103" t="s">
        <v>76</v>
      </c>
      <c r="E2103" t="s">
        <v>6</v>
      </c>
      <c r="F2103" t="s">
        <v>133</v>
      </c>
      <c r="G2103" t="s">
        <v>72</v>
      </c>
      <c r="H2103" t="s">
        <v>5158</v>
      </c>
      <c r="I2103">
        <v>17</v>
      </c>
    </row>
    <row r="2104" spans="1:9" x14ac:dyDescent="0.3">
      <c r="A2104" s="5" t="s">
        <v>5159</v>
      </c>
      <c r="B2104" t="s">
        <v>5160</v>
      </c>
      <c r="C2104" t="s">
        <v>5161</v>
      </c>
      <c r="D2104" t="s">
        <v>5162</v>
      </c>
      <c r="E2104" t="s">
        <v>6</v>
      </c>
      <c r="F2104" t="s">
        <v>94</v>
      </c>
      <c r="G2104" t="s">
        <v>95</v>
      </c>
      <c r="H2104" t="s">
        <v>5163</v>
      </c>
      <c r="I2104">
        <v>24</v>
      </c>
    </row>
    <row r="2105" spans="1:9" x14ac:dyDescent="0.3">
      <c r="A2105" s="5" t="s">
        <v>5164</v>
      </c>
      <c r="B2105" t="s">
        <v>5165</v>
      </c>
      <c r="C2105" t="s">
        <v>5166</v>
      </c>
      <c r="D2105" t="s">
        <v>69</v>
      </c>
      <c r="E2105" t="s">
        <v>6</v>
      </c>
      <c r="F2105" t="s">
        <v>94</v>
      </c>
      <c r="G2105" t="s">
        <v>95</v>
      </c>
      <c r="H2105" t="s">
        <v>5167</v>
      </c>
      <c r="I2105">
        <v>40</v>
      </c>
    </row>
    <row r="2106" spans="1:9" x14ac:dyDescent="0.3">
      <c r="A2106" s="5" t="s">
        <v>5168</v>
      </c>
      <c r="B2106" t="s">
        <v>5169</v>
      </c>
      <c r="C2106" t="s">
        <v>5170</v>
      </c>
      <c r="D2106" t="s">
        <v>76</v>
      </c>
      <c r="E2106" t="s">
        <v>6</v>
      </c>
      <c r="F2106" t="s">
        <v>131</v>
      </c>
      <c r="G2106" t="s">
        <v>72</v>
      </c>
      <c r="H2106" t="s">
        <v>5171</v>
      </c>
      <c r="I2106">
        <v>15</v>
      </c>
    </row>
    <row r="2107" spans="1:9" x14ac:dyDescent="0.3">
      <c r="A2107" s="5" t="s">
        <v>5172</v>
      </c>
      <c r="B2107" t="s">
        <v>5173</v>
      </c>
      <c r="C2107" t="s">
        <v>5174</v>
      </c>
      <c r="D2107" t="s">
        <v>69</v>
      </c>
      <c r="E2107" t="s">
        <v>6</v>
      </c>
      <c r="F2107" t="s">
        <v>133</v>
      </c>
      <c r="G2107" t="s">
        <v>95</v>
      </c>
      <c r="H2107" t="s">
        <v>5175</v>
      </c>
      <c r="I2107">
        <v>6</v>
      </c>
    </row>
    <row r="2108" spans="1:9" x14ac:dyDescent="0.3">
      <c r="A2108" s="5" t="s">
        <v>5176</v>
      </c>
      <c r="B2108" t="s">
        <v>5173</v>
      </c>
      <c r="C2108" t="s">
        <v>5174</v>
      </c>
      <c r="D2108" t="s">
        <v>69</v>
      </c>
      <c r="E2108" t="s">
        <v>6</v>
      </c>
      <c r="F2108" t="s">
        <v>94</v>
      </c>
      <c r="G2108" t="s">
        <v>95</v>
      </c>
      <c r="H2108" t="s">
        <v>5175</v>
      </c>
      <c r="I2108">
        <v>22</v>
      </c>
    </row>
    <row r="2109" spans="1:9" x14ac:dyDescent="0.3">
      <c r="A2109" s="5" t="s">
        <v>5177</v>
      </c>
      <c r="B2109" t="s">
        <v>5178</v>
      </c>
      <c r="C2109" t="s">
        <v>2865</v>
      </c>
      <c r="D2109" t="s">
        <v>163</v>
      </c>
      <c r="E2109" t="s">
        <v>253</v>
      </c>
      <c r="F2109" t="s">
        <v>94</v>
      </c>
      <c r="G2109" t="s">
        <v>95</v>
      </c>
      <c r="H2109" t="s">
        <v>5179</v>
      </c>
      <c r="I2109">
        <v>60</v>
      </c>
    </row>
    <row r="2110" spans="1:9" x14ac:dyDescent="0.3">
      <c r="A2110" s="5" t="s">
        <v>5180</v>
      </c>
      <c r="B2110" t="s">
        <v>5181</v>
      </c>
      <c r="C2110" t="s">
        <v>5182</v>
      </c>
      <c r="D2110" t="s">
        <v>163</v>
      </c>
      <c r="E2110" t="s">
        <v>164</v>
      </c>
      <c r="F2110" t="s">
        <v>131</v>
      </c>
      <c r="G2110" t="s">
        <v>95</v>
      </c>
      <c r="H2110" t="s">
        <v>5183</v>
      </c>
      <c r="I2110">
        <v>42</v>
      </c>
    </row>
    <row r="2111" spans="1:9" x14ac:dyDescent="0.3">
      <c r="A2111" s="5" t="s">
        <v>5184</v>
      </c>
      <c r="B2111" t="s">
        <v>5181</v>
      </c>
      <c r="C2111" t="s">
        <v>5182</v>
      </c>
      <c r="D2111" t="s">
        <v>163</v>
      </c>
      <c r="E2111" t="s">
        <v>164</v>
      </c>
      <c r="F2111" t="s">
        <v>133</v>
      </c>
      <c r="G2111" t="s">
        <v>95</v>
      </c>
      <c r="H2111" t="s">
        <v>5183</v>
      </c>
      <c r="I2111">
        <v>14</v>
      </c>
    </row>
    <row r="2112" spans="1:9" x14ac:dyDescent="0.3">
      <c r="A2112" s="5" t="s">
        <v>5185</v>
      </c>
      <c r="B2112" t="s">
        <v>5186</v>
      </c>
      <c r="C2112" t="s">
        <v>5187</v>
      </c>
      <c r="D2112" t="s">
        <v>163</v>
      </c>
      <c r="E2112" t="s">
        <v>164</v>
      </c>
      <c r="F2112" t="s">
        <v>133</v>
      </c>
      <c r="G2112" t="s">
        <v>95</v>
      </c>
      <c r="H2112" t="s">
        <v>5188</v>
      </c>
      <c r="I2112">
        <v>8</v>
      </c>
    </row>
    <row r="2113" spans="1:9" x14ac:dyDescent="0.3">
      <c r="A2113" s="5" t="s">
        <v>5189</v>
      </c>
      <c r="B2113" t="s">
        <v>5186</v>
      </c>
      <c r="C2113" t="s">
        <v>5187</v>
      </c>
      <c r="D2113" t="s">
        <v>163</v>
      </c>
      <c r="E2113" t="s">
        <v>164</v>
      </c>
      <c r="F2113" t="s">
        <v>133</v>
      </c>
      <c r="G2113" t="s">
        <v>95</v>
      </c>
      <c r="H2113" t="s">
        <v>5190</v>
      </c>
      <c r="I2113">
        <v>12</v>
      </c>
    </row>
    <row r="2114" spans="1:9" x14ac:dyDescent="0.3">
      <c r="A2114" s="5" t="s">
        <v>5191</v>
      </c>
      <c r="B2114" t="s">
        <v>5186</v>
      </c>
      <c r="C2114" t="s">
        <v>5187</v>
      </c>
      <c r="D2114" t="s">
        <v>163</v>
      </c>
      <c r="E2114" t="s">
        <v>164</v>
      </c>
      <c r="F2114" t="s">
        <v>133</v>
      </c>
      <c r="G2114" t="s">
        <v>95</v>
      </c>
      <c r="H2114" t="s">
        <v>5192</v>
      </c>
      <c r="I2114">
        <v>22</v>
      </c>
    </row>
    <row r="2115" spans="1:9" x14ac:dyDescent="0.3">
      <c r="A2115" s="5" t="s">
        <v>5193</v>
      </c>
      <c r="B2115" t="s">
        <v>5186</v>
      </c>
      <c r="C2115" t="s">
        <v>5187</v>
      </c>
      <c r="D2115" t="s">
        <v>163</v>
      </c>
      <c r="E2115" t="s">
        <v>164</v>
      </c>
      <c r="F2115" t="s">
        <v>131</v>
      </c>
      <c r="G2115" t="s">
        <v>95</v>
      </c>
      <c r="H2115" t="s">
        <v>5188</v>
      </c>
      <c r="I2115">
        <v>24</v>
      </c>
    </row>
    <row r="2116" spans="1:9" x14ac:dyDescent="0.3">
      <c r="A2116" s="5" t="s">
        <v>5194</v>
      </c>
      <c r="B2116" t="s">
        <v>5195</v>
      </c>
      <c r="C2116" t="s">
        <v>5196</v>
      </c>
      <c r="D2116" t="s">
        <v>163</v>
      </c>
      <c r="E2116" t="s">
        <v>164</v>
      </c>
      <c r="F2116" t="s">
        <v>131</v>
      </c>
      <c r="G2116" t="s">
        <v>95</v>
      </c>
      <c r="H2116" t="s">
        <v>5197</v>
      </c>
      <c r="I2116">
        <v>133</v>
      </c>
    </row>
    <row r="2117" spans="1:9" x14ac:dyDescent="0.3">
      <c r="A2117" s="5" t="s">
        <v>5198</v>
      </c>
      <c r="B2117" t="s">
        <v>5195</v>
      </c>
      <c r="C2117" t="s">
        <v>5196</v>
      </c>
      <c r="D2117" t="s">
        <v>163</v>
      </c>
      <c r="E2117" t="s">
        <v>164</v>
      </c>
      <c r="F2117" t="s">
        <v>133</v>
      </c>
      <c r="G2117" t="s">
        <v>95</v>
      </c>
      <c r="H2117" t="s">
        <v>5197</v>
      </c>
      <c r="I2117">
        <v>67</v>
      </c>
    </row>
    <row r="2118" spans="1:9" x14ac:dyDescent="0.3">
      <c r="A2118" s="5" t="s">
        <v>5199</v>
      </c>
      <c r="B2118" t="s">
        <v>5195</v>
      </c>
      <c r="C2118" t="s">
        <v>5196</v>
      </c>
      <c r="D2118" t="s">
        <v>163</v>
      </c>
      <c r="E2118" t="s">
        <v>164</v>
      </c>
      <c r="F2118" t="s">
        <v>189</v>
      </c>
      <c r="G2118" t="s">
        <v>95</v>
      </c>
      <c r="H2118" t="s">
        <v>5197</v>
      </c>
      <c r="I2118">
        <v>6</v>
      </c>
    </row>
    <row r="2119" spans="1:9" x14ac:dyDescent="0.3">
      <c r="A2119" s="5" t="s">
        <v>5200</v>
      </c>
      <c r="B2119" t="s">
        <v>5201</v>
      </c>
      <c r="C2119" t="s">
        <v>5202</v>
      </c>
      <c r="D2119" t="s">
        <v>163</v>
      </c>
      <c r="E2119" t="s">
        <v>164</v>
      </c>
      <c r="F2119" t="s">
        <v>133</v>
      </c>
      <c r="G2119" t="s">
        <v>95</v>
      </c>
      <c r="H2119" t="s">
        <v>5203</v>
      </c>
      <c r="I2119">
        <v>100</v>
      </c>
    </row>
    <row r="2120" spans="1:9" x14ac:dyDescent="0.3">
      <c r="A2120" s="5" t="s">
        <v>5204</v>
      </c>
      <c r="B2120" t="s">
        <v>5201</v>
      </c>
      <c r="C2120" t="s">
        <v>5202</v>
      </c>
      <c r="D2120" t="s">
        <v>163</v>
      </c>
      <c r="E2120" t="s">
        <v>164</v>
      </c>
      <c r="F2120" t="s">
        <v>131</v>
      </c>
      <c r="G2120" t="s">
        <v>95</v>
      </c>
      <c r="H2120" t="s">
        <v>5203</v>
      </c>
      <c r="I2120">
        <v>60</v>
      </c>
    </row>
    <row r="2121" spans="1:9" x14ac:dyDescent="0.3">
      <c r="A2121" s="5" t="s">
        <v>5205</v>
      </c>
      <c r="B2121" t="s">
        <v>5201</v>
      </c>
      <c r="C2121" t="s">
        <v>5202</v>
      </c>
      <c r="D2121" t="s">
        <v>163</v>
      </c>
      <c r="E2121" t="s">
        <v>164</v>
      </c>
      <c r="F2121" t="s">
        <v>216</v>
      </c>
      <c r="G2121" t="s">
        <v>95</v>
      </c>
      <c r="H2121" t="s">
        <v>5206</v>
      </c>
      <c r="I2121">
        <v>20</v>
      </c>
    </row>
    <row r="2122" spans="1:9" x14ac:dyDescent="0.3">
      <c r="A2122" s="5" t="s">
        <v>5207</v>
      </c>
      <c r="B2122" t="s">
        <v>5208</v>
      </c>
      <c r="C2122" t="s">
        <v>5209</v>
      </c>
      <c r="D2122" t="s">
        <v>163</v>
      </c>
      <c r="E2122" t="s">
        <v>164</v>
      </c>
      <c r="F2122" t="s">
        <v>131</v>
      </c>
      <c r="G2122" t="s">
        <v>72</v>
      </c>
      <c r="H2122" t="s">
        <v>5210</v>
      </c>
      <c r="I2122">
        <v>20</v>
      </c>
    </row>
    <row r="2123" spans="1:9" x14ac:dyDescent="0.3">
      <c r="A2123" s="5" t="s">
        <v>5211</v>
      </c>
      <c r="B2123" t="s">
        <v>5208</v>
      </c>
      <c r="C2123" t="s">
        <v>5209</v>
      </c>
      <c r="D2123" t="s">
        <v>163</v>
      </c>
      <c r="E2123" t="s">
        <v>164</v>
      </c>
      <c r="F2123" t="s">
        <v>131</v>
      </c>
      <c r="G2123" t="s">
        <v>173</v>
      </c>
      <c r="H2123" t="s">
        <v>5210</v>
      </c>
      <c r="I2123">
        <v>30</v>
      </c>
    </row>
    <row r="2124" spans="1:9" x14ac:dyDescent="0.3">
      <c r="A2124" s="5" t="s">
        <v>5212</v>
      </c>
      <c r="B2124" t="s">
        <v>5208</v>
      </c>
      <c r="C2124" t="s">
        <v>5209</v>
      </c>
      <c r="D2124" t="s">
        <v>163</v>
      </c>
      <c r="E2124" t="s">
        <v>164</v>
      </c>
      <c r="F2124" t="s">
        <v>133</v>
      </c>
      <c r="G2124" t="s">
        <v>95</v>
      </c>
      <c r="H2124" t="s">
        <v>5213</v>
      </c>
      <c r="I2124">
        <v>15</v>
      </c>
    </row>
    <row r="2125" spans="1:9" x14ac:dyDescent="0.3">
      <c r="A2125" s="5" t="s">
        <v>5214</v>
      </c>
      <c r="B2125" t="s">
        <v>5208</v>
      </c>
      <c r="C2125" t="s">
        <v>5209</v>
      </c>
      <c r="D2125" t="s">
        <v>163</v>
      </c>
      <c r="E2125" t="s">
        <v>164</v>
      </c>
      <c r="F2125" t="s">
        <v>133</v>
      </c>
      <c r="G2125" t="s">
        <v>173</v>
      </c>
      <c r="H2125" t="s">
        <v>5215</v>
      </c>
      <c r="I2125">
        <v>12</v>
      </c>
    </row>
    <row r="2126" spans="1:9" x14ac:dyDescent="0.3">
      <c r="A2126" s="5" t="s">
        <v>5216</v>
      </c>
      <c r="B2126" t="s">
        <v>5208</v>
      </c>
      <c r="C2126" t="s">
        <v>5209</v>
      </c>
      <c r="D2126" t="s">
        <v>163</v>
      </c>
      <c r="E2126" t="s">
        <v>164</v>
      </c>
      <c r="F2126" t="s">
        <v>133</v>
      </c>
      <c r="G2126" t="s">
        <v>72</v>
      </c>
      <c r="H2126" t="s">
        <v>5215</v>
      </c>
      <c r="I2126">
        <v>3</v>
      </c>
    </row>
    <row r="2127" spans="1:9" x14ac:dyDescent="0.3">
      <c r="A2127" s="5" t="s">
        <v>5217</v>
      </c>
      <c r="B2127" t="s">
        <v>5218</v>
      </c>
      <c r="C2127" t="s">
        <v>5219</v>
      </c>
      <c r="D2127" t="s">
        <v>163</v>
      </c>
      <c r="E2127" t="s">
        <v>164</v>
      </c>
      <c r="F2127" t="s">
        <v>131</v>
      </c>
      <c r="G2127" t="s">
        <v>173</v>
      </c>
      <c r="H2127" t="s">
        <v>5220</v>
      </c>
      <c r="I2127">
        <v>5</v>
      </c>
    </row>
    <row r="2128" spans="1:9" x14ac:dyDescent="0.3">
      <c r="A2128" s="5" t="s">
        <v>5221</v>
      </c>
      <c r="B2128" t="s">
        <v>5218</v>
      </c>
      <c r="C2128" t="s">
        <v>5219</v>
      </c>
      <c r="D2128" t="s">
        <v>163</v>
      </c>
      <c r="E2128" t="s">
        <v>164</v>
      </c>
      <c r="F2128" t="s">
        <v>131</v>
      </c>
      <c r="G2128" t="s">
        <v>95</v>
      </c>
      <c r="H2128" t="s">
        <v>5220</v>
      </c>
      <c r="I2128">
        <v>14</v>
      </c>
    </row>
    <row r="2129" spans="1:9" x14ac:dyDescent="0.3">
      <c r="A2129" s="5" t="s">
        <v>5222</v>
      </c>
      <c r="B2129" t="s">
        <v>5218</v>
      </c>
      <c r="C2129" t="s">
        <v>5219</v>
      </c>
      <c r="D2129" t="s">
        <v>163</v>
      </c>
      <c r="E2129" t="s">
        <v>164</v>
      </c>
      <c r="F2129" t="s">
        <v>200</v>
      </c>
      <c r="G2129" t="s">
        <v>72</v>
      </c>
      <c r="H2129" t="s">
        <v>5220</v>
      </c>
      <c r="I2129">
        <v>1</v>
      </c>
    </row>
    <row r="2130" spans="1:9" x14ac:dyDescent="0.3">
      <c r="A2130" s="5" t="s">
        <v>5223</v>
      </c>
      <c r="B2130" t="s">
        <v>5218</v>
      </c>
      <c r="C2130" t="s">
        <v>5219</v>
      </c>
      <c r="D2130" t="s">
        <v>163</v>
      </c>
      <c r="E2130" t="s">
        <v>164</v>
      </c>
      <c r="F2130" t="s">
        <v>133</v>
      </c>
      <c r="G2130" t="s">
        <v>72</v>
      </c>
      <c r="H2130" t="s">
        <v>5224</v>
      </c>
      <c r="I2130">
        <v>8</v>
      </c>
    </row>
    <row r="2131" spans="1:9" x14ac:dyDescent="0.3">
      <c r="A2131" s="5" t="s">
        <v>5225</v>
      </c>
      <c r="B2131" t="s">
        <v>5218</v>
      </c>
      <c r="C2131" t="s">
        <v>5219</v>
      </c>
      <c r="D2131" t="s">
        <v>163</v>
      </c>
      <c r="E2131" t="s">
        <v>164</v>
      </c>
      <c r="F2131" t="s">
        <v>131</v>
      </c>
      <c r="G2131" t="s">
        <v>72</v>
      </c>
      <c r="H2131" t="s">
        <v>5220</v>
      </c>
      <c r="I2131">
        <v>21</v>
      </c>
    </row>
    <row r="2132" spans="1:9" x14ac:dyDescent="0.3">
      <c r="A2132" s="5" t="s">
        <v>5226</v>
      </c>
      <c r="B2132" t="s">
        <v>5227</v>
      </c>
      <c r="C2132" t="s">
        <v>5228</v>
      </c>
      <c r="D2132" t="s">
        <v>163</v>
      </c>
      <c r="E2132" t="s">
        <v>164</v>
      </c>
      <c r="F2132" t="s">
        <v>133</v>
      </c>
      <c r="G2132" t="s">
        <v>95</v>
      </c>
      <c r="H2132" t="s">
        <v>5229</v>
      </c>
      <c r="I2132">
        <v>40</v>
      </c>
    </row>
    <row r="2133" spans="1:9" x14ac:dyDescent="0.3">
      <c r="A2133" s="5" t="s">
        <v>5230</v>
      </c>
      <c r="B2133" t="s">
        <v>5227</v>
      </c>
      <c r="C2133" t="s">
        <v>5228</v>
      </c>
      <c r="D2133" t="s">
        <v>163</v>
      </c>
      <c r="E2133" t="s">
        <v>164</v>
      </c>
      <c r="F2133" t="s">
        <v>131</v>
      </c>
      <c r="G2133" t="s">
        <v>95</v>
      </c>
      <c r="H2133" t="s">
        <v>5229</v>
      </c>
      <c r="I2133">
        <v>7</v>
      </c>
    </row>
    <row r="2134" spans="1:9" x14ac:dyDescent="0.3">
      <c r="A2134" s="5" t="s">
        <v>5231</v>
      </c>
      <c r="B2134" t="s">
        <v>5232</v>
      </c>
      <c r="C2134" t="s">
        <v>5233</v>
      </c>
      <c r="D2134" t="s">
        <v>163</v>
      </c>
      <c r="E2134" t="s">
        <v>164</v>
      </c>
      <c r="F2134" t="s">
        <v>133</v>
      </c>
      <c r="G2134" t="s">
        <v>95</v>
      </c>
      <c r="H2134" t="s">
        <v>5234</v>
      </c>
      <c r="I2134">
        <v>100</v>
      </c>
    </row>
    <row r="2135" spans="1:9" x14ac:dyDescent="0.3">
      <c r="A2135" s="5" t="s">
        <v>5235</v>
      </c>
      <c r="B2135" t="s">
        <v>5232</v>
      </c>
      <c r="C2135" t="s">
        <v>5233</v>
      </c>
      <c r="D2135" t="s">
        <v>163</v>
      </c>
      <c r="E2135" t="s">
        <v>164</v>
      </c>
      <c r="F2135" t="s">
        <v>131</v>
      </c>
      <c r="G2135" t="s">
        <v>95</v>
      </c>
      <c r="H2135" t="s">
        <v>5234</v>
      </c>
      <c r="I2135">
        <v>40</v>
      </c>
    </row>
    <row r="2136" spans="1:9" x14ac:dyDescent="0.3">
      <c r="A2136" s="5" t="s">
        <v>5236</v>
      </c>
      <c r="B2136" t="s">
        <v>5237</v>
      </c>
      <c r="C2136" t="s">
        <v>5238</v>
      </c>
      <c r="D2136" t="s">
        <v>163</v>
      </c>
      <c r="E2136" t="s">
        <v>164</v>
      </c>
      <c r="F2136" t="s">
        <v>133</v>
      </c>
      <c r="G2136" t="s">
        <v>95</v>
      </c>
      <c r="H2136" t="s">
        <v>5239</v>
      </c>
      <c r="I2136">
        <v>61</v>
      </c>
    </row>
    <row r="2137" spans="1:9" x14ac:dyDescent="0.3">
      <c r="A2137" s="5" t="s">
        <v>5240</v>
      </c>
      <c r="B2137" t="s">
        <v>5237</v>
      </c>
      <c r="C2137" t="s">
        <v>5238</v>
      </c>
      <c r="D2137" t="s">
        <v>163</v>
      </c>
      <c r="E2137" t="s">
        <v>164</v>
      </c>
      <c r="F2137" t="s">
        <v>131</v>
      </c>
      <c r="G2137" t="s">
        <v>95</v>
      </c>
      <c r="H2137" t="s">
        <v>5239</v>
      </c>
      <c r="I2137">
        <v>69</v>
      </c>
    </row>
    <row r="2138" spans="1:9" x14ac:dyDescent="0.3">
      <c r="A2138" s="5" t="s">
        <v>5241</v>
      </c>
      <c r="B2138" t="s">
        <v>5242</v>
      </c>
      <c r="C2138" t="s">
        <v>5243</v>
      </c>
      <c r="D2138" t="s">
        <v>163</v>
      </c>
      <c r="E2138" t="s">
        <v>164</v>
      </c>
      <c r="F2138" t="s">
        <v>133</v>
      </c>
      <c r="G2138" t="s">
        <v>95</v>
      </c>
      <c r="H2138" t="s">
        <v>5244</v>
      </c>
      <c r="I2138">
        <v>49</v>
      </c>
    </row>
    <row r="2139" spans="1:9" x14ac:dyDescent="0.3">
      <c r="A2139" s="5" t="s">
        <v>5245</v>
      </c>
      <c r="B2139" t="s">
        <v>5242</v>
      </c>
      <c r="C2139" t="s">
        <v>5243</v>
      </c>
      <c r="D2139" t="s">
        <v>163</v>
      </c>
      <c r="E2139" t="s">
        <v>164</v>
      </c>
      <c r="F2139" t="s">
        <v>133</v>
      </c>
      <c r="G2139" t="s">
        <v>173</v>
      </c>
      <c r="H2139" t="s">
        <v>5244</v>
      </c>
      <c r="I2139">
        <v>1</v>
      </c>
    </row>
    <row r="2140" spans="1:9" x14ac:dyDescent="0.3">
      <c r="A2140" s="5" t="s">
        <v>5246</v>
      </c>
      <c r="B2140" t="s">
        <v>5242</v>
      </c>
      <c r="C2140" t="s">
        <v>5243</v>
      </c>
      <c r="D2140" t="s">
        <v>163</v>
      </c>
      <c r="E2140" t="s">
        <v>164</v>
      </c>
      <c r="F2140" t="s">
        <v>189</v>
      </c>
      <c r="G2140" t="s">
        <v>95</v>
      </c>
      <c r="H2140" t="s">
        <v>5244</v>
      </c>
      <c r="I2140">
        <v>6</v>
      </c>
    </row>
    <row r="2141" spans="1:9" x14ac:dyDescent="0.3">
      <c r="A2141" s="5" t="s">
        <v>5247</v>
      </c>
      <c r="B2141" t="s">
        <v>5242</v>
      </c>
      <c r="C2141" t="s">
        <v>5243</v>
      </c>
      <c r="D2141" t="s">
        <v>163</v>
      </c>
      <c r="E2141" t="s">
        <v>164</v>
      </c>
      <c r="F2141" t="s">
        <v>131</v>
      </c>
      <c r="G2141" t="s">
        <v>95</v>
      </c>
      <c r="H2141" t="s">
        <v>5244</v>
      </c>
      <c r="I2141">
        <v>86</v>
      </c>
    </row>
    <row r="2142" spans="1:9" x14ac:dyDescent="0.3">
      <c r="A2142" s="5" t="s">
        <v>5248</v>
      </c>
      <c r="B2142" t="s">
        <v>5249</v>
      </c>
      <c r="C2142" t="s">
        <v>5250</v>
      </c>
      <c r="D2142" t="s">
        <v>163</v>
      </c>
      <c r="E2142" t="s">
        <v>164</v>
      </c>
      <c r="F2142" t="s">
        <v>133</v>
      </c>
      <c r="G2142" t="s">
        <v>95</v>
      </c>
      <c r="H2142" t="s">
        <v>5251</v>
      </c>
      <c r="I2142">
        <v>25</v>
      </c>
    </row>
    <row r="2143" spans="1:9" x14ac:dyDescent="0.3">
      <c r="A2143" s="5" t="s">
        <v>5252</v>
      </c>
      <c r="B2143" t="s">
        <v>5249</v>
      </c>
      <c r="C2143" t="s">
        <v>5250</v>
      </c>
      <c r="D2143" t="s">
        <v>163</v>
      </c>
      <c r="E2143" t="s">
        <v>164</v>
      </c>
      <c r="F2143" t="s">
        <v>131</v>
      </c>
      <c r="G2143" t="s">
        <v>95</v>
      </c>
      <c r="H2143" t="s">
        <v>5251</v>
      </c>
      <c r="I2143">
        <v>25</v>
      </c>
    </row>
    <row r="2144" spans="1:9" x14ac:dyDescent="0.3">
      <c r="A2144" s="5" t="s">
        <v>5253</v>
      </c>
      <c r="B2144" t="s">
        <v>5254</v>
      </c>
      <c r="C2144" t="s">
        <v>5255</v>
      </c>
      <c r="D2144" t="s">
        <v>163</v>
      </c>
      <c r="E2144" t="s">
        <v>164</v>
      </c>
      <c r="F2144" t="s">
        <v>133</v>
      </c>
      <c r="G2144" t="s">
        <v>95</v>
      </c>
      <c r="H2144" t="s">
        <v>5256</v>
      </c>
      <c r="I2144">
        <v>36</v>
      </c>
    </row>
    <row r="2145" spans="1:9" x14ac:dyDescent="0.3">
      <c r="A2145" s="5" t="s">
        <v>5257</v>
      </c>
      <c r="B2145" t="s">
        <v>5254</v>
      </c>
      <c r="C2145" t="s">
        <v>5255</v>
      </c>
      <c r="D2145" t="s">
        <v>163</v>
      </c>
      <c r="E2145" t="s">
        <v>164</v>
      </c>
      <c r="F2145" t="s">
        <v>131</v>
      </c>
      <c r="G2145" t="s">
        <v>95</v>
      </c>
      <c r="H2145" t="s">
        <v>5256</v>
      </c>
      <c r="I2145">
        <v>4</v>
      </c>
    </row>
    <row r="2146" spans="1:9" x14ac:dyDescent="0.3">
      <c r="A2146" s="5" t="s">
        <v>5258</v>
      </c>
      <c r="B2146" t="s">
        <v>5259</v>
      </c>
      <c r="C2146" t="s">
        <v>5260</v>
      </c>
      <c r="D2146" t="s">
        <v>163</v>
      </c>
      <c r="E2146" t="s">
        <v>164</v>
      </c>
      <c r="F2146" t="s">
        <v>131</v>
      </c>
      <c r="G2146" t="s">
        <v>95</v>
      </c>
      <c r="H2146" t="s">
        <v>5261</v>
      </c>
      <c r="I2146">
        <v>65</v>
      </c>
    </row>
    <row r="2147" spans="1:9" x14ac:dyDescent="0.3">
      <c r="A2147" s="5" t="s">
        <v>5262</v>
      </c>
      <c r="B2147" t="s">
        <v>5263</v>
      </c>
      <c r="C2147" t="s">
        <v>5264</v>
      </c>
      <c r="D2147" t="s">
        <v>163</v>
      </c>
      <c r="E2147" t="s">
        <v>164</v>
      </c>
      <c r="F2147" t="s">
        <v>131</v>
      </c>
      <c r="G2147" t="s">
        <v>95</v>
      </c>
      <c r="H2147" t="s">
        <v>5265</v>
      </c>
      <c r="I2147">
        <v>20</v>
      </c>
    </row>
    <row r="2148" spans="1:9" x14ac:dyDescent="0.3">
      <c r="A2148" s="5" t="s">
        <v>5266</v>
      </c>
      <c r="B2148" t="s">
        <v>5263</v>
      </c>
      <c r="C2148" t="s">
        <v>5264</v>
      </c>
      <c r="D2148" t="s">
        <v>163</v>
      </c>
      <c r="E2148" t="s">
        <v>164</v>
      </c>
      <c r="F2148" t="s">
        <v>133</v>
      </c>
      <c r="G2148" t="s">
        <v>95</v>
      </c>
      <c r="H2148" t="s">
        <v>5265</v>
      </c>
      <c r="I2148">
        <v>17</v>
      </c>
    </row>
    <row r="2149" spans="1:9" x14ac:dyDescent="0.3">
      <c r="A2149" s="5" t="s">
        <v>5267</v>
      </c>
      <c r="B2149" t="s">
        <v>5268</v>
      </c>
      <c r="C2149" t="s">
        <v>5269</v>
      </c>
      <c r="D2149" t="s">
        <v>163</v>
      </c>
      <c r="E2149" t="s">
        <v>164</v>
      </c>
      <c r="F2149" t="s">
        <v>133</v>
      </c>
      <c r="G2149" t="s">
        <v>95</v>
      </c>
      <c r="H2149" t="s">
        <v>5270</v>
      </c>
      <c r="I2149">
        <v>26</v>
      </c>
    </row>
    <row r="2150" spans="1:9" x14ac:dyDescent="0.3">
      <c r="A2150" s="5" t="s">
        <v>5271</v>
      </c>
      <c r="B2150" t="s">
        <v>5272</v>
      </c>
      <c r="C2150" t="s">
        <v>5273</v>
      </c>
      <c r="D2150" t="s">
        <v>163</v>
      </c>
      <c r="E2150" t="s">
        <v>164</v>
      </c>
      <c r="F2150" t="s">
        <v>131</v>
      </c>
      <c r="G2150" t="s">
        <v>173</v>
      </c>
      <c r="H2150" t="s">
        <v>5274</v>
      </c>
      <c r="I2150">
        <v>1</v>
      </c>
    </row>
    <row r="2151" spans="1:9" x14ac:dyDescent="0.3">
      <c r="A2151" s="5" t="s">
        <v>5275</v>
      </c>
      <c r="B2151" t="s">
        <v>5272</v>
      </c>
      <c r="C2151" t="s">
        <v>5273</v>
      </c>
      <c r="D2151" t="s">
        <v>163</v>
      </c>
      <c r="E2151" t="s">
        <v>164</v>
      </c>
      <c r="F2151" t="s">
        <v>131</v>
      </c>
      <c r="G2151" t="s">
        <v>95</v>
      </c>
      <c r="H2151" t="s">
        <v>5274</v>
      </c>
      <c r="I2151">
        <v>57</v>
      </c>
    </row>
    <row r="2152" spans="1:9" x14ac:dyDescent="0.3">
      <c r="A2152" s="5" t="s">
        <v>5276</v>
      </c>
      <c r="B2152" t="s">
        <v>5272</v>
      </c>
      <c r="C2152" t="s">
        <v>5273</v>
      </c>
      <c r="D2152" t="s">
        <v>163</v>
      </c>
      <c r="E2152" t="s">
        <v>164</v>
      </c>
      <c r="F2152" t="s">
        <v>133</v>
      </c>
      <c r="G2152" t="s">
        <v>95</v>
      </c>
      <c r="H2152" t="s">
        <v>5274</v>
      </c>
      <c r="I2152">
        <v>42</v>
      </c>
    </row>
    <row r="2153" spans="1:9" x14ac:dyDescent="0.3">
      <c r="A2153" s="5" t="s">
        <v>5277</v>
      </c>
      <c r="B2153" t="s">
        <v>5272</v>
      </c>
      <c r="C2153" t="s">
        <v>5273</v>
      </c>
      <c r="D2153" t="s">
        <v>163</v>
      </c>
      <c r="E2153" t="s">
        <v>164</v>
      </c>
      <c r="F2153" t="s">
        <v>189</v>
      </c>
      <c r="G2153" t="s">
        <v>95</v>
      </c>
      <c r="H2153" t="s">
        <v>5278</v>
      </c>
      <c r="I2153">
        <v>10</v>
      </c>
    </row>
    <row r="2154" spans="1:9" x14ac:dyDescent="0.3">
      <c r="A2154" s="5" t="s">
        <v>5279</v>
      </c>
      <c r="B2154" t="s">
        <v>5280</v>
      </c>
      <c r="C2154" t="s">
        <v>5281</v>
      </c>
      <c r="D2154" t="s">
        <v>163</v>
      </c>
      <c r="E2154" t="s">
        <v>164</v>
      </c>
      <c r="F2154" t="s">
        <v>131</v>
      </c>
      <c r="G2154" t="s">
        <v>95</v>
      </c>
      <c r="H2154" t="s">
        <v>5282</v>
      </c>
      <c r="I2154">
        <v>6</v>
      </c>
    </row>
    <row r="2155" spans="1:9" x14ac:dyDescent="0.3">
      <c r="A2155" s="5" t="s">
        <v>5283</v>
      </c>
      <c r="B2155" t="s">
        <v>5280</v>
      </c>
      <c r="C2155" t="s">
        <v>5281</v>
      </c>
      <c r="D2155" t="s">
        <v>163</v>
      </c>
      <c r="E2155" t="s">
        <v>164</v>
      </c>
      <c r="F2155" t="s">
        <v>133</v>
      </c>
      <c r="G2155" t="s">
        <v>95</v>
      </c>
      <c r="H2155" t="s">
        <v>5282</v>
      </c>
      <c r="I2155">
        <v>32</v>
      </c>
    </row>
    <row r="2156" spans="1:9" x14ac:dyDescent="0.3">
      <c r="A2156" s="5" t="s">
        <v>5284</v>
      </c>
      <c r="B2156" t="s">
        <v>5280</v>
      </c>
      <c r="C2156" t="s">
        <v>5281</v>
      </c>
      <c r="D2156" t="s">
        <v>163</v>
      </c>
      <c r="E2156" t="s">
        <v>164</v>
      </c>
      <c r="F2156" t="s">
        <v>189</v>
      </c>
      <c r="G2156" t="s">
        <v>95</v>
      </c>
      <c r="H2156" t="s">
        <v>5285</v>
      </c>
      <c r="I2156">
        <v>8</v>
      </c>
    </row>
    <row r="2157" spans="1:9" x14ac:dyDescent="0.3">
      <c r="A2157" s="5" t="s">
        <v>5286</v>
      </c>
      <c r="B2157" t="s">
        <v>5287</v>
      </c>
      <c r="C2157" t="s">
        <v>5288</v>
      </c>
      <c r="D2157" t="s">
        <v>163</v>
      </c>
      <c r="E2157" t="s">
        <v>253</v>
      </c>
      <c r="F2157" t="s">
        <v>94</v>
      </c>
      <c r="G2157" t="s">
        <v>95</v>
      </c>
      <c r="H2157" t="s">
        <v>5289</v>
      </c>
      <c r="I2157">
        <v>31</v>
      </c>
    </row>
    <row r="2158" spans="1:9" x14ac:dyDescent="0.3">
      <c r="A2158" s="5" t="s">
        <v>5290</v>
      </c>
      <c r="B2158" t="s">
        <v>5287</v>
      </c>
      <c r="C2158" t="s">
        <v>5288</v>
      </c>
      <c r="D2158" t="s">
        <v>163</v>
      </c>
      <c r="E2158" t="s">
        <v>253</v>
      </c>
      <c r="F2158" t="s">
        <v>133</v>
      </c>
      <c r="G2158" t="s">
        <v>95</v>
      </c>
      <c r="H2158" t="s">
        <v>5289</v>
      </c>
      <c r="I2158">
        <v>3</v>
      </c>
    </row>
    <row r="2159" spans="1:9" x14ac:dyDescent="0.3">
      <c r="A2159" s="5" t="s">
        <v>5291</v>
      </c>
      <c r="B2159" t="s">
        <v>5292</v>
      </c>
      <c r="C2159" t="s">
        <v>5293</v>
      </c>
      <c r="D2159" t="s">
        <v>163</v>
      </c>
      <c r="E2159" t="s">
        <v>164</v>
      </c>
      <c r="F2159" t="s">
        <v>131</v>
      </c>
      <c r="G2159" t="s">
        <v>95</v>
      </c>
      <c r="H2159" t="s">
        <v>5294</v>
      </c>
      <c r="I2159">
        <v>60</v>
      </c>
    </row>
    <row r="2160" spans="1:9" x14ac:dyDescent="0.3">
      <c r="A2160" s="5" t="s">
        <v>5295</v>
      </c>
      <c r="B2160" t="s">
        <v>5292</v>
      </c>
      <c r="C2160" t="s">
        <v>5293</v>
      </c>
      <c r="D2160" t="s">
        <v>163</v>
      </c>
      <c r="E2160" t="s">
        <v>164</v>
      </c>
      <c r="F2160" t="s">
        <v>133</v>
      </c>
      <c r="G2160" t="s">
        <v>95</v>
      </c>
      <c r="H2160" t="s">
        <v>5294</v>
      </c>
      <c r="I2160">
        <v>40</v>
      </c>
    </row>
    <row r="2161" spans="1:9" x14ac:dyDescent="0.3">
      <c r="A2161" s="5" t="s">
        <v>5296</v>
      </c>
      <c r="B2161" t="s">
        <v>5297</v>
      </c>
      <c r="C2161" t="s">
        <v>5298</v>
      </c>
      <c r="D2161" t="s">
        <v>69</v>
      </c>
      <c r="E2161" t="s">
        <v>6</v>
      </c>
      <c r="F2161" t="s">
        <v>131</v>
      </c>
      <c r="G2161" t="s">
        <v>95</v>
      </c>
      <c r="H2161" t="s">
        <v>5299</v>
      </c>
      <c r="I2161">
        <v>75</v>
      </c>
    </row>
    <row r="2162" spans="1:9" x14ac:dyDescent="0.3">
      <c r="A2162" s="5" t="s">
        <v>5300</v>
      </c>
      <c r="B2162" t="s">
        <v>5297</v>
      </c>
      <c r="C2162" t="s">
        <v>5298</v>
      </c>
      <c r="D2162" t="s">
        <v>69</v>
      </c>
      <c r="E2162" t="s">
        <v>6</v>
      </c>
      <c r="F2162" t="s">
        <v>94</v>
      </c>
      <c r="G2162" t="s">
        <v>95</v>
      </c>
      <c r="H2162" t="s">
        <v>5299</v>
      </c>
      <c r="I2162">
        <v>36</v>
      </c>
    </row>
    <row r="2163" spans="1:9" x14ac:dyDescent="0.3">
      <c r="A2163" s="5" t="s">
        <v>5301</v>
      </c>
      <c r="B2163" t="s">
        <v>5302</v>
      </c>
      <c r="C2163" t="s">
        <v>5303</v>
      </c>
      <c r="D2163" t="s">
        <v>163</v>
      </c>
      <c r="E2163" t="s">
        <v>164</v>
      </c>
      <c r="F2163" t="s">
        <v>131</v>
      </c>
      <c r="G2163" t="s">
        <v>95</v>
      </c>
      <c r="H2163" t="s">
        <v>5304</v>
      </c>
      <c r="I2163">
        <v>202</v>
      </c>
    </row>
    <row r="2164" spans="1:9" x14ac:dyDescent="0.3">
      <c r="A2164" s="5" t="s">
        <v>5305</v>
      </c>
      <c r="B2164" t="s">
        <v>5306</v>
      </c>
      <c r="C2164" t="s">
        <v>5307</v>
      </c>
      <c r="D2164" t="s">
        <v>69</v>
      </c>
      <c r="E2164" t="s">
        <v>253</v>
      </c>
      <c r="F2164" t="s">
        <v>216</v>
      </c>
      <c r="G2164" t="s">
        <v>95</v>
      </c>
      <c r="H2164" t="s">
        <v>5308</v>
      </c>
      <c r="I2164">
        <v>11</v>
      </c>
    </row>
    <row r="2165" spans="1:9" x14ac:dyDescent="0.3">
      <c r="A2165" s="5" t="s">
        <v>5309</v>
      </c>
      <c r="B2165" t="s">
        <v>5310</v>
      </c>
      <c r="C2165" t="s">
        <v>5311</v>
      </c>
      <c r="D2165" t="s">
        <v>163</v>
      </c>
      <c r="E2165" t="s">
        <v>164</v>
      </c>
      <c r="F2165" t="s">
        <v>131</v>
      </c>
      <c r="G2165" t="s">
        <v>72</v>
      </c>
      <c r="H2165" t="s">
        <v>5312</v>
      </c>
      <c r="I2165">
        <v>20</v>
      </c>
    </row>
    <row r="2166" spans="1:9" x14ac:dyDescent="0.3">
      <c r="A2166" s="5" t="s">
        <v>5313</v>
      </c>
      <c r="B2166" t="s">
        <v>5310</v>
      </c>
      <c r="C2166" t="s">
        <v>5311</v>
      </c>
      <c r="D2166" t="s">
        <v>163</v>
      </c>
      <c r="E2166" t="s">
        <v>164</v>
      </c>
      <c r="F2166" t="s">
        <v>131</v>
      </c>
      <c r="G2166" t="s">
        <v>95</v>
      </c>
      <c r="H2166" t="s">
        <v>5312</v>
      </c>
      <c r="I2166">
        <v>16</v>
      </c>
    </row>
    <row r="2167" spans="1:9" x14ac:dyDescent="0.3">
      <c r="A2167" s="5" t="s">
        <v>5314</v>
      </c>
      <c r="B2167" t="s">
        <v>5310</v>
      </c>
      <c r="C2167" t="s">
        <v>5311</v>
      </c>
      <c r="D2167" t="s">
        <v>163</v>
      </c>
      <c r="E2167" t="s">
        <v>164</v>
      </c>
      <c r="F2167" t="s">
        <v>133</v>
      </c>
      <c r="G2167" t="s">
        <v>95</v>
      </c>
      <c r="H2167" t="s">
        <v>5312</v>
      </c>
      <c r="I2167">
        <v>34</v>
      </c>
    </row>
    <row r="2168" spans="1:9" x14ac:dyDescent="0.3">
      <c r="A2168" s="5" t="s">
        <v>5315</v>
      </c>
      <c r="B2168" t="s">
        <v>5316</v>
      </c>
      <c r="C2168" t="s">
        <v>5317</v>
      </c>
      <c r="D2168" t="s">
        <v>69</v>
      </c>
      <c r="E2168" t="s">
        <v>6</v>
      </c>
      <c r="F2168" t="s">
        <v>200</v>
      </c>
      <c r="G2168" t="s">
        <v>72</v>
      </c>
      <c r="H2168" t="s">
        <v>5318</v>
      </c>
      <c r="I2168">
        <v>15</v>
      </c>
    </row>
    <row r="2169" spans="1:9" x14ac:dyDescent="0.3">
      <c r="A2169" s="5" t="s">
        <v>5319</v>
      </c>
      <c r="B2169" t="s">
        <v>5316</v>
      </c>
      <c r="C2169" t="s">
        <v>5317</v>
      </c>
      <c r="D2169" t="s">
        <v>69</v>
      </c>
      <c r="E2169" t="s">
        <v>6</v>
      </c>
      <c r="F2169" t="s">
        <v>79</v>
      </c>
      <c r="G2169" t="s">
        <v>72</v>
      </c>
      <c r="H2169" t="s">
        <v>5318</v>
      </c>
      <c r="I2169">
        <v>2</v>
      </c>
    </row>
    <row r="2170" spans="1:9" x14ac:dyDescent="0.3">
      <c r="A2170" s="5" t="s">
        <v>5320</v>
      </c>
      <c r="B2170" t="s">
        <v>5321</v>
      </c>
      <c r="C2170" t="s">
        <v>5322</v>
      </c>
      <c r="D2170" t="s">
        <v>69</v>
      </c>
      <c r="E2170" t="s">
        <v>6</v>
      </c>
      <c r="F2170" t="s">
        <v>131</v>
      </c>
      <c r="G2170" t="s">
        <v>72</v>
      </c>
      <c r="H2170" t="s">
        <v>5323</v>
      </c>
      <c r="I2170">
        <v>20</v>
      </c>
    </row>
    <row r="2171" spans="1:9" x14ac:dyDescent="0.3">
      <c r="A2171" s="5" t="s">
        <v>5324</v>
      </c>
      <c r="B2171" t="s">
        <v>4566</v>
      </c>
      <c r="C2171" t="s">
        <v>4567</v>
      </c>
      <c r="D2171" t="s">
        <v>76</v>
      </c>
      <c r="E2171" t="s">
        <v>6</v>
      </c>
      <c r="F2171" t="s">
        <v>216</v>
      </c>
      <c r="G2171" t="s">
        <v>95</v>
      </c>
      <c r="H2171" t="s">
        <v>5325</v>
      </c>
      <c r="I2171">
        <v>48</v>
      </c>
    </row>
    <row r="2172" spans="1:9" x14ac:dyDescent="0.3">
      <c r="A2172" s="5" t="s">
        <v>5326</v>
      </c>
      <c r="B2172" t="s">
        <v>5327</v>
      </c>
      <c r="C2172" t="s">
        <v>275</v>
      </c>
      <c r="D2172" t="s">
        <v>163</v>
      </c>
      <c r="E2172" t="s">
        <v>253</v>
      </c>
      <c r="F2172" t="s">
        <v>94</v>
      </c>
      <c r="G2172" t="s">
        <v>95</v>
      </c>
      <c r="H2172" t="s">
        <v>5328</v>
      </c>
      <c r="I2172">
        <v>32</v>
      </c>
    </row>
    <row r="2173" spans="1:9" x14ac:dyDescent="0.3">
      <c r="A2173" s="5" t="s">
        <v>5329</v>
      </c>
      <c r="B2173" t="s">
        <v>5330</v>
      </c>
      <c r="C2173" t="s">
        <v>5331</v>
      </c>
      <c r="D2173" t="s">
        <v>69</v>
      </c>
      <c r="E2173" t="s">
        <v>6</v>
      </c>
      <c r="F2173" t="s">
        <v>94</v>
      </c>
      <c r="G2173" t="s">
        <v>95</v>
      </c>
      <c r="H2173" t="s">
        <v>5332</v>
      </c>
      <c r="I2173">
        <v>35</v>
      </c>
    </row>
    <row r="2174" spans="1:9" x14ac:dyDescent="0.3">
      <c r="A2174" s="5" t="s">
        <v>5333</v>
      </c>
      <c r="B2174" t="s">
        <v>5334</v>
      </c>
      <c r="C2174" t="s">
        <v>5335</v>
      </c>
      <c r="D2174" t="s">
        <v>69</v>
      </c>
      <c r="E2174" t="s">
        <v>253</v>
      </c>
      <c r="F2174" t="s">
        <v>258</v>
      </c>
      <c r="G2174" t="s">
        <v>72</v>
      </c>
      <c r="H2174" t="s">
        <v>5336</v>
      </c>
      <c r="I2174">
        <v>180</v>
      </c>
    </row>
    <row r="2175" spans="1:9" x14ac:dyDescent="0.3">
      <c r="A2175" s="5" t="s">
        <v>5337</v>
      </c>
      <c r="B2175" t="s">
        <v>5334</v>
      </c>
      <c r="C2175" t="s">
        <v>5335</v>
      </c>
      <c r="D2175" t="s">
        <v>69</v>
      </c>
      <c r="E2175" t="s">
        <v>253</v>
      </c>
      <c r="F2175" t="s">
        <v>302</v>
      </c>
      <c r="G2175" t="s">
        <v>72</v>
      </c>
      <c r="H2175" t="s">
        <v>5336</v>
      </c>
      <c r="I2175">
        <v>8</v>
      </c>
    </row>
    <row r="2176" spans="1:9" x14ac:dyDescent="0.3">
      <c r="A2176" s="5" t="s">
        <v>5338</v>
      </c>
      <c r="B2176" t="s">
        <v>5334</v>
      </c>
      <c r="C2176" t="s">
        <v>5335</v>
      </c>
      <c r="D2176" t="s">
        <v>69</v>
      </c>
      <c r="E2176" t="s">
        <v>253</v>
      </c>
      <c r="F2176" t="s">
        <v>147</v>
      </c>
      <c r="G2176" t="s">
        <v>72</v>
      </c>
      <c r="H2176" t="s">
        <v>5336</v>
      </c>
    </row>
    <row r="2177" spans="1:9" x14ac:dyDescent="0.3">
      <c r="A2177" s="5" t="s">
        <v>5339</v>
      </c>
      <c r="B2177" t="s">
        <v>5334</v>
      </c>
      <c r="C2177" t="s">
        <v>5335</v>
      </c>
      <c r="D2177" t="s">
        <v>69</v>
      </c>
      <c r="E2177" t="s">
        <v>253</v>
      </c>
      <c r="F2177" t="s">
        <v>94</v>
      </c>
      <c r="G2177" t="s">
        <v>95</v>
      </c>
      <c r="H2177" t="s">
        <v>5336</v>
      </c>
      <c r="I2177">
        <v>77</v>
      </c>
    </row>
    <row r="2178" spans="1:9" x14ac:dyDescent="0.3">
      <c r="A2178" s="5" t="s">
        <v>5340</v>
      </c>
      <c r="B2178" t="s">
        <v>5334</v>
      </c>
      <c r="C2178" t="s">
        <v>5335</v>
      </c>
      <c r="D2178" t="s">
        <v>69</v>
      </c>
      <c r="E2178" t="s">
        <v>253</v>
      </c>
      <c r="F2178" t="s">
        <v>131</v>
      </c>
      <c r="G2178" t="s">
        <v>95</v>
      </c>
      <c r="H2178" t="s">
        <v>5336</v>
      </c>
      <c r="I2178">
        <v>10</v>
      </c>
    </row>
    <row r="2179" spans="1:9" x14ac:dyDescent="0.3">
      <c r="A2179" s="5" t="s">
        <v>5341</v>
      </c>
      <c r="B2179" t="s">
        <v>5342</v>
      </c>
      <c r="C2179" t="s">
        <v>5343</v>
      </c>
      <c r="D2179" t="s">
        <v>163</v>
      </c>
      <c r="E2179" t="s">
        <v>164</v>
      </c>
      <c r="F2179" t="s">
        <v>131</v>
      </c>
      <c r="G2179" t="s">
        <v>95</v>
      </c>
      <c r="H2179" t="s">
        <v>5344</v>
      </c>
      <c r="I2179">
        <v>78</v>
      </c>
    </row>
    <row r="2180" spans="1:9" x14ac:dyDescent="0.3">
      <c r="A2180" s="5" t="s">
        <v>5345</v>
      </c>
      <c r="B2180" t="s">
        <v>5346</v>
      </c>
      <c r="C2180" t="s">
        <v>5347</v>
      </c>
      <c r="D2180" t="s">
        <v>163</v>
      </c>
      <c r="E2180" t="s">
        <v>164</v>
      </c>
      <c r="F2180" t="s">
        <v>131</v>
      </c>
      <c r="G2180" t="s">
        <v>173</v>
      </c>
      <c r="H2180" t="s">
        <v>5348</v>
      </c>
      <c r="I2180">
        <v>4</v>
      </c>
    </row>
    <row r="2181" spans="1:9" x14ac:dyDescent="0.3">
      <c r="A2181" s="5" t="s">
        <v>5349</v>
      </c>
      <c r="B2181" t="s">
        <v>5346</v>
      </c>
      <c r="C2181" t="s">
        <v>5347</v>
      </c>
      <c r="D2181" t="s">
        <v>163</v>
      </c>
      <c r="E2181" t="s">
        <v>164</v>
      </c>
      <c r="F2181" t="s">
        <v>131</v>
      </c>
      <c r="G2181" t="s">
        <v>95</v>
      </c>
      <c r="H2181" t="s">
        <v>5348</v>
      </c>
      <c r="I2181">
        <v>34</v>
      </c>
    </row>
    <row r="2182" spans="1:9" x14ac:dyDescent="0.3">
      <c r="A2182" s="5" t="s">
        <v>5350</v>
      </c>
      <c r="B2182" t="s">
        <v>5346</v>
      </c>
      <c r="C2182" t="s">
        <v>5347</v>
      </c>
      <c r="D2182" t="s">
        <v>163</v>
      </c>
      <c r="E2182" t="s">
        <v>164</v>
      </c>
      <c r="F2182" t="s">
        <v>131</v>
      </c>
      <c r="G2182" t="s">
        <v>72</v>
      </c>
      <c r="H2182" t="s">
        <v>5348</v>
      </c>
      <c r="I2182">
        <v>2</v>
      </c>
    </row>
    <row r="2183" spans="1:9" x14ac:dyDescent="0.3">
      <c r="A2183" s="5" t="s">
        <v>5351</v>
      </c>
      <c r="B2183" t="s">
        <v>5352</v>
      </c>
      <c r="C2183" t="s">
        <v>5353</v>
      </c>
      <c r="D2183" t="s">
        <v>163</v>
      </c>
      <c r="E2183" t="s">
        <v>164</v>
      </c>
      <c r="F2183" t="s">
        <v>131</v>
      </c>
      <c r="G2183" t="s">
        <v>95</v>
      </c>
      <c r="H2183" t="s">
        <v>5354</v>
      </c>
      <c r="I2183">
        <v>80</v>
      </c>
    </row>
    <row r="2184" spans="1:9" x14ac:dyDescent="0.3">
      <c r="A2184" s="5" t="s">
        <v>5355</v>
      </c>
      <c r="B2184" t="s">
        <v>5356</v>
      </c>
      <c r="C2184" t="s">
        <v>5357</v>
      </c>
      <c r="D2184" t="s">
        <v>76</v>
      </c>
      <c r="E2184" t="s">
        <v>6</v>
      </c>
      <c r="F2184" t="s">
        <v>131</v>
      </c>
      <c r="G2184" t="s">
        <v>173</v>
      </c>
      <c r="H2184" t="s">
        <v>5358</v>
      </c>
      <c r="I2184">
        <v>2</v>
      </c>
    </row>
    <row r="2185" spans="1:9" x14ac:dyDescent="0.3">
      <c r="A2185" s="5" t="s">
        <v>5359</v>
      </c>
      <c r="B2185" t="s">
        <v>5356</v>
      </c>
      <c r="C2185" t="s">
        <v>5357</v>
      </c>
      <c r="D2185" t="s">
        <v>76</v>
      </c>
      <c r="E2185" t="s">
        <v>6</v>
      </c>
      <c r="F2185" t="s">
        <v>131</v>
      </c>
      <c r="G2185" t="s">
        <v>95</v>
      </c>
      <c r="H2185" t="s">
        <v>5358</v>
      </c>
      <c r="I2185">
        <v>2</v>
      </c>
    </row>
    <row r="2186" spans="1:9" x14ac:dyDescent="0.3">
      <c r="A2186" s="5" t="s">
        <v>5360</v>
      </c>
      <c r="B2186" t="s">
        <v>5356</v>
      </c>
      <c r="C2186" t="s">
        <v>5357</v>
      </c>
      <c r="D2186" t="s">
        <v>76</v>
      </c>
      <c r="E2186" t="s">
        <v>6</v>
      </c>
      <c r="F2186" t="s">
        <v>133</v>
      </c>
      <c r="G2186" t="s">
        <v>173</v>
      </c>
      <c r="H2186" t="s">
        <v>5358</v>
      </c>
      <c r="I2186">
        <v>2</v>
      </c>
    </row>
    <row r="2187" spans="1:9" x14ac:dyDescent="0.3">
      <c r="A2187" s="5" t="s">
        <v>5361</v>
      </c>
      <c r="B2187" t="s">
        <v>5356</v>
      </c>
      <c r="C2187" t="s">
        <v>5357</v>
      </c>
      <c r="D2187" t="s">
        <v>76</v>
      </c>
      <c r="E2187" t="s">
        <v>6</v>
      </c>
      <c r="F2187" t="s">
        <v>133</v>
      </c>
      <c r="G2187" t="s">
        <v>95</v>
      </c>
      <c r="H2187" t="s">
        <v>5358</v>
      </c>
      <c r="I2187">
        <v>4</v>
      </c>
    </row>
    <row r="2188" spans="1:9" x14ac:dyDescent="0.3">
      <c r="A2188" s="5" t="s">
        <v>5362</v>
      </c>
      <c r="B2188" t="s">
        <v>5356</v>
      </c>
      <c r="C2188" t="s">
        <v>5357</v>
      </c>
      <c r="D2188" t="s">
        <v>76</v>
      </c>
      <c r="E2188" t="s">
        <v>6</v>
      </c>
      <c r="F2188" t="s">
        <v>380</v>
      </c>
      <c r="G2188" t="s">
        <v>95</v>
      </c>
      <c r="H2188" t="s">
        <v>5358</v>
      </c>
      <c r="I2188">
        <v>10</v>
      </c>
    </row>
    <row r="2189" spans="1:9" x14ac:dyDescent="0.3">
      <c r="A2189" s="5" t="s">
        <v>5363</v>
      </c>
      <c r="B2189" t="s">
        <v>5364</v>
      </c>
      <c r="C2189" t="s">
        <v>5365</v>
      </c>
      <c r="D2189" t="s">
        <v>69</v>
      </c>
      <c r="E2189" t="s">
        <v>6</v>
      </c>
      <c r="F2189" t="s">
        <v>302</v>
      </c>
      <c r="G2189" t="s">
        <v>72</v>
      </c>
      <c r="H2189" t="s">
        <v>5366</v>
      </c>
      <c r="I2189">
        <v>30</v>
      </c>
    </row>
    <row r="2190" spans="1:9" x14ac:dyDescent="0.3">
      <c r="A2190" s="5" t="s">
        <v>5367</v>
      </c>
      <c r="B2190" t="s">
        <v>5368</v>
      </c>
      <c r="C2190" t="s">
        <v>5369</v>
      </c>
      <c r="D2190" t="s">
        <v>69</v>
      </c>
      <c r="E2190" t="s">
        <v>253</v>
      </c>
      <c r="F2190" t="s">
        <v>216</v>
      </c>
      <c r="G2190" t="s">
        <v>95</v>
      </c>
      <c r="H2190" t="s">
        <v>5370</v>
      </c>
      <c r="I2190">
        <v>20</v>
      </c>
    </row>
    <row r="2191" spans="1:9" x14ac:dyDescent="0.3">
      <c r="A2191" s="5" t="s">
        <v>5371</v>
      </c>
      <c r="B2191" t="s">
        <v>5368</v>
      </c>
      <c r="C2191" t="s">
        <v>5369</v>
      </c>
      <c r="D2191" t="s">
        <v>69</v>
      </c>
      <c r="E2191" t="s">
        <v>253</v>
      </c>
      <c r="F2191" t="s">
        <v>216</v>
      </c>
      <c r="G2191" t="s">
        <v>95</v>
      </c>
      <c r="H2191" t="s">
        <v>5372</v>
      </c>
      <c r="I2191">
        <v>21</v>
      </c>
    </row>
    <row r="2192" spans="1:9" x14ac:dyDescent="0.3">
      <c r="A2192" s="5" t="s">
        <v>5373</v>
      </c>
      <c r="B2192" t="s">
        <v>5374</v>
      </c>
      <c r="C2192" t="s">
        <v>5375</v>
      </c>
      <c r="D2192" t="s">
        <v>76</v>
      </c>
      <c r="E2192" t="s">
        <v>6</v>
      </c>
      <c r="F2192" t="s">
        <v>79</v>
      </c>
      <c r="G2192" t="s">
        <v>72</v>
      </c>
      <c r="H2192" t="s">
        <v>5376</v>
      </c>
    </row>
    <row r="2193" spans="1:9" x14ac:dyDescent="0.3">
      <c r="A2193" s="5" t="s">
        <v>5377</v>
      </c>
      <c r="B2193" t="s">
        <v>5378</v>
      </c>
      <c r="C2193" t="s">
        <v>5379</v>
      </c>
      <c r="D2193" t="s">
        <v>76</v>
      </c>
      <c r="E2193" t="s">
        <v>6</v>
      </c>
      <c r="F2193" t="s">
        <v>97</v>
      </c>
      <c r="G2193" t="s">
        <v>72</v>
      </c>
      <c r="H2193" t="s">
        <v>5380</v>
      </c>
      <c r="I2193">
        <v>27</v>
      </c>
    </row>
    <row r="2194" spans="1:9" x14ac:dyDescent="0.3">
      <c r="A2194" s="5" t="s">
        <v>5381</v>
      </c>
      <c r="B2194" t="s">
        <v>5382</v>
      </c>
      <c r="C2194" t="s">
        <v>5383</v>
      </c>
      <c r="D2194" t="s">
        <v>69</v>
      </c>
      <c r="E2194" t="s">
        <v>6</v>
      </c>
      <c r="F2194" t="s">
        <v>94</v>
      </c>
      <c r="G2194" t="s">
        <v>95</v>
      </c>
      <c r="H2194" t="s">
        <v>5384</v>
      </c>
      <c r="I2194">
        <v>40</v>
      </c>
    </row>
    <row r="2195" spans="1:9" x14ac:dyDescent="0.3">
      <c r="A2195" s="5" t="s">
        <v>5385</v>
      </c>
      <c r="B2195" t="s">
        <v>5382</v>
      </c>
      <c r="C2195" t="s">
        <v>5383</v>
      </c>
      <c r="D2195" t="s">
        <v>69</v>
      </c>
      <c r="E2195" t="s">
        <v>6</v>
      </c>
      <c r="F2195" t="s">
        <v>94</v>
      </c>
      <c r="G2195" t="s">
        <v>95</v>
      </c>
      <c r="H2195" t="s">
        <v>5386</v>
      </c>
      <c r="I2195">
        <v>46</v>
      </c>
    </row>
    <row r="2196" spans="1:9" x14ac:dyDescent="0.3">
      <c r="A2196" s="5" t="s">
        <v>5387</v>
      </c>
      <c r="B2196" t="s">
        <v>5388</v>
      </c>
      <c r="C2196" t="s">
        <v>5389</v>
      </c>
      <c r="D2196" t="s">
        <v>163</v>
      </c>
      <c r="E2196" t="s">
        <v>164</v>
      </c>
      <c r="F2196" t="s">
        <v>131</v>
      </c>
      <c r="G2196" t="s">
        <v>95</v>
      </c>
      <c r="H2196" t="s">
        <v>5390</v>
      </c>
      <c r="I2196">
        <v>42</v>
      </c>
    </row>
    <row r="2197" spans="1:9" x14ac:dyDescent="0.3">
      <c r="A2197" s="5" t="s">
        <v>5391</v>
      </c>
      <c r="B2197" t="s">
        <v>5388</v>
      </c>
      <c r="C2197" t="s">
        <v>5389</v>
      </c>
      <c r="D2197" t="s">
        <v>163</v>
      </c>
      <c r="E2197" t="s">
        <v>164</v>
      </c>
      <c r="F2197" t="s">
        <v>131</v>
      </c>
      <c r="G2197" t="s">
        <v>95</v>
      </c>
      <c r="H2197" t="s">
        <v>5392</v>
      </c>
      <c r="I2197">
        <v>15</v>
      </c>
    </row>
    <row r="2198" spans="1:9" x14ac:dyDescent="0.3">
      <c r="A2198" s="5" t="s">
        <v>5393</v>
      </c>
      <c r="B2198" t="s">
        <v>5388</v>
      </c>
      <c r="C2198" t="s">
        <v>5389</v>
      </c>
      <c r="D2198" t="s">
        <v>163</v>
      </c>
      <c r="E2198" t="s">
        <v>164</v>
      </c>
      <c r="F2198" t="s">
        <v>216</v>
      </c>
      <c r="G2198" t="s">
        <v>95</v>
      </c>
      <c r="H2198" t="s">
        <v>5394</v>
      </c>
      <c r="I2198">
        <v>15</v>
      </c>
    </row>
    <row r="2199" spans="1:9" x14ac:dyDescent="0.3">
      <c r="A2199" s="5" t="s">
        <v>5395</v>
      </c>
      <c r="B2199" t="s">
        <v>5396</v>
      </c>
      <c r="C2199" t="s">
        <v>5397</v>
      </c>
      <c r="D2199" t="s">
        <v>69</v>
      </c>
      <c r="E2199" t="s">
        <v>6</v>
      </c>
      <c r="F2199" t="s">
        <v>213</v>
      </c>
      <c r="G2199" t="s">
        <v>95</v>
      </c>
      <c r="H2199" t="s">
        <v>5398</v>
      </c>
      <c r="I2199">
        <v>20</v>
      </c>
    </row>
    <row r="2200" spans="1:9" x14ac:dyDescent="0.3">
      <c r="A2200" s="5" t="s">
        <v>5399</v>
      </c>
      <c r="B2200" t="s">
        <v>5396</v>
      </c>
      <c r="C2200" t="s">
        <v>5397</v>
      </c>
      <c r="D2200" t="s">
        <v>69</v>
      </c>
      <c r="E2200" t="s">
        <v>6</v>
      </c>
      <c r="F2200" t="s">
        <v>225</v>
      </c>
      <c r="G2200" t="s">
        <v>72</v>
      </c>
      <c r="H2200" t="s">
        <v>5398</v>
      </c>
      <c r="I2200">
        <v>20</v>
      </c>
    </row>
    <row r="2201" spans="1:9" x14ac:dyDescent="0.3">
      <c r="A2201" s="5" t="s">
        <v>5400</v>
      </c>
      <c r="B2201" t="s">
        <v>5401</v>
      </c>
      <c r="C2201" t="s">
        <v>5402</v>
      </c>
      <c r="D2201" t="s">
        <v>121</v>
      </c>
      <c r="E2201" t="s">
        <v>6</v>
      </c>
      <c r="F2201" t="s">
        <v>411</v>
      </c>
      <c r="G2201" t="s">
        <v>72</v>
      </c>
      <c r="H2201" t="s">
        <v>5403</v>
      </c>
    </row>
    <row r="2202" spans="1:9" x14ac:dyDescent="0.3">
      <c r="A2202" s="5" t="s">
        <v>5404</v>
      </c>
      <c r="B2202" t="s">
        <v>5405</v>
      </c>
      <c r="C2202" t="s">
        <v>5406</v>
      </c>
      <c r="D2202" t="s">
        <v>5407</v>
      </c>
      <c r="E2202" t="s">
        <v>6</v>
      </c>
      <c r="F2202" t="s">
        <v>97</v>
      </c>
      <c r="G2202" t="s">
        <v>72</v>
      </c>
      <c r="H2202" t="s">
        <v>5408</v>
      </c>
      <c r="I2202">
        <v>15</v>
      </c>
    </row>
    <row r="2203" spans="1:9" x14ac:dyDescent="0.3">
      <c r="A2203" s="5" t="s">
        <v>5409</v>
      </c>
      <c r="B2203" t="s">
        <v>5410</v>
      </c>
      <c r="C2203" t="s">
        <v>5411</v>
      </c>
      <c r="D2203" t="s">
        <v>69</v>
      </c>
      <c r="E2203" t="s">
        <v>6</v>
      </c>
      <c r="F2203" t="s">
        <v>94</v>
      </c>
      <c r="G2203" t="s">
        <v>95</v>
      </c>
      <c r="H2203" t="s">
        <v>5412</v>
      </c>
      <c r="I2203">
        <v>30</v>
      </c>
    </row>
    <row r="2204" spans="1:9" x14ac:dyDescent="0.3">
      <c r="A2204" s="5" t="s">
        <v>5413</v>
      </c>
      <c r="B2204" t="s">
        <v>5410</v>
      </c>
      <c r="C2204" t="s">
        <v>5411</v>
      </c>
      <c r="D2204" t="s">
        <v>69</v>
      </c>
      <c r="E2204" t="s">
        <v>6</v>
      </c>
      <c r="F2204" t="s">
        <v>258</v>
      </c>
      <c r="G2204" t="s">
        <v>72</v>
      </c>
      <c r="H2204" t="s">
        <v>5412</v>
      </c>
      <c r="I2204">
        <v>30</v>
      </c>
    </row>
    <row r="2205" spans="1:9" x14ac:dyDescent="0.3">
      <c r="A2205" s="5" t="s">
        <v>5414</v>
      </c>
      <c r="B2205" t="s">
        <v>5410</v>
      </c>
      <c r="C2205" t="s">
        <v>5411</v>
      </c>
      <c r="D2205" t="s">
        <v>69</v>
      </c>
      <c r="E2205" t="s">
        <v>6</v>
      </c>
      <c r="F2205" t="s">
        <v>147</v>
      </c>
      <c r="G2205" t="s">
        <v>72</v>
      </c>
      <c r="H2205" t="s">
        <v>5412</v>
      </c>
    </row>
    <row r="2206" spans="1:9" x14ac:dyDescent="0.3">
      <c r="A2206" s="5" t="s">
        <v>5415</v>
      </c>
      <c r="B2206" t="s">
        <v>5416</v>
      </c>
      <c r="C2206" t="s">
        <v>5417</v>
      </c>
      <c r="D2206" t="s">
        <v>69</v>
      </c>
      <c r="E2206" t="s">
        <v>6</v>
      </c>
      <c r="F2206" t="s">
        <v>133</v>
      </c>
      <c r="G2206" t="s">
        <v>95</v>
      </c>
      <c r="H2206" t="s">
        <v>5418</v>
      </c>
      <c r="I2206">
        <v>10</v>
      </c>
    </row>
    <row r="2207" spans="1:9" x14ac:dyDescent="0.3">
      <c r="A2207" s="5" t="s">
        <v>5419</v>
      </c>
      <c r="B2207" t="s">
        <v>5416</v>
      </c>
      <c r="C2207" t="s">
        <v>5417</v>
      </c>
      <c r="D2207" t="s">
        <v>69</v>
      </c>
      <c r="E2207" t="s">
        <v>6</v>
      </c>
      <c r="F2207" t="s">
        <v>220</v>
      </c>
      <c r="G2207" t="s">
        <v>95</v>
      </c>
      <c r="H2207" t="s">
        <v>5418</v>
      </c>
      <c r="I2207">
        <v>2</v>
      </c>
    </row>
    <row r="2208" spans="1:9" x14ac:dyDescent="0.3">
      <c r="A2208" s="5" t="s">
        <v>5420</v>
      </c>
      <c r="B2208" t="s">
        <v>5416</v>
      </c>
      <c r="C2208" t="s">
        <v>5417</v>
      </c>
      <c r="D2208" t="s">
        <v>69</v>
      </c>
      <c r="E2208" t="s">
        <v>6</v>
      </c>
      <c r="F2208" t="s">
        <v>94</v>
      </c>
      <c r="G2208" t="s">
        <v>95</v>
      </c>
      <c r="H2208" t="s">
        <v>5418</v>
      </c>
      <c r="I2208">
        <v>60</v>
      </c>
    </row>
    <row r="2209" spans="1:9" x14ac:dyDescent="0.3">
      <c r="A2209" s="5" t="s">
        <v>5421</v>
      </c>
      <c r="B2209" t="s">
        <v>5422</v>
      </c>
      <c r="C2209" t="s">
        <v>5423</v>
      </c>
      <c r="D2209" t="s">
        <v>76</v>
      </c>
      <c r="E2209" t="s">
        <v>6</v>
      </c>
      <c r="F2209" t="s">
        <v>94</v>
      </c>
      <c r="G2209" t="s">
        <v>95</v>
      </c>
      <c r="H2209" t="s">
        <v>5424</v>
      </c>
      <c r="I2209">
        <v>14</v>
      </c>
    </row>
    <row r="2210" spans="1:9" x14ac:dyDescent="0.3">
      <c r="A2210" s="5" t="s">
        <v>5425</v>
      </c>
      <c r="B2210" t="s">
        <v>5426</v>
      </c>
      <c r="C2210" t="s">
        <v>5427</v>
      </c>
      <c r="D2210" t="s">
        <v>69</v>
      </c>
      <c r="E2210" t="s">
        <v>253</v>
      </c>
      <c r="F2210" t="s">
        <v>216</v>
      </c>
      <c r="G2210" t="s">
        <v>95</v>
      </c>
      <c r="H2210" t="s">
        <v>5428</v>
      </c>
      <c r="I2210">
        <v>24</v>
      </c>
    </row>
    <row r="2211" spans="1:9" x14ac:dyDescent="0.3">
      <c r="A2211" s="5" t="s">
        <v>5429</v>
      </c>
      <c r="B2211" t="s">
        <v>5426</v>
      </c>
      <c r="C2211" t="s">
        <v>5427</v>
      </c>
      <c r="D2211" t="s">
        <v>69</v>
      </c>
      <c r="E2211" t="s">
        <v>253</v>
      </c>
      <c r="F2211" t="s">
        <v>216</v>
      </c>
      <c r="G2211" t="s">
        <v>95</v>
      </c>
      <c r="H2211" t="s">
        <v>5430</v>
      </c>
      <c r="I2211">
        <v>21</v>
      </c>
    </row>
    <row r="2212" spans="1:9" x14ac:dyDescent="0.3">
      <c r="A2212" s="5" t="s">
        <v>5431</v>
      </c>
      <c r="B2212" t="s">
        <v>5432</v>
      </c>
      <c r="C2212" t="s">
        <v>5433</v>
      </c>
      <c r="D2212" t="s">
        <v>69</v>
      </c>
      <c r="E2212" t="s">
        <v>6</v>
      </c>
      <c r="F2212" t="s">
        <v>94</v>
      </c>
      <c r="G2212" t="s">
        <v>95</v>
      </c>
      <c r="H2212" t="s">
        <v>5434</v>
      </c>
      <c r="I2212">
        <v>30</v>
      </c>
    </row>
    <row r="2213" spans="1:9" x14ac:dyDescent="0.3">
      <c r="A2213" s="5" t="s">
        <v>5435</v>
      </c>
      <c r="B2213" t="s">
        <v>5432</v>
      </c>
      <c r="C2213" t="s">
        <v>5433</v>
      </c>
      <c r="D2213" t="s">
        <v>69</v>
      </c>
      <c r="E2213" t="s">
        <v>6</v>
      </c>
      <c r="F2213" t="s">
        <v>94</v>
      </c>
      <c r="G2213" t="s">
        <v>173</v>
      </c>
      <c r="H2213" t="s">
        <v>5434</v>
      </c>
      <c r="I2213">
        <v>10</v>
      </c>
    </row>
    <row r="2214" spans="1:9" x14ac:dyDescent="0.3">
      <c r="A2214" s="5" t="s">
        <v>5436</v>
      </c>
      <c r="B2214" t="s">
        <v>5437</v>
      </c>
      <c r="C2214" t="s">
        <v>5438</v>
      </c>
      <c r="D2214" t="s">
        <v>5439</v>
      </c>
      <c r="E2214" t="s">
        <v>6</v>
      </c>
      <c r="F2214" t="s">
        <v>270</v>
      </c>
      <c r="G2214" t="s">
        <v>95</v>
      </c>
      <c r="I2214">
        <v>15</v>
      </c>
    </row>
    <row r="2215" spans="1:9" x14ac:dyDescent="0.3">
      <c r="A2215" s="5" t="s">
        <v>5440</v>
      </c>
      <c r="B2215" t="s">
        <v>5441</v>
      </c>
      <c r="C2215" t="s">
        <v>5442</v>
      </c>
      <c r="D2215" t="s">
        <v>69</v>
      </c>
      <c r="E2215" t="s">
        <v>6</v>
      </c>
      <c r="F2215" t="s">
        <v>411</v>
      </c>
      <c r="G2215" t="s">
        <v>82</v>
      </c>
    </row>
    <row r="2216" spans="1:9" x14ac:dyDescent="0.3">
      <c r="A2216" s="5" t="s">
        <v>5443</v>
      </c>
      <c r="B2216" t="s">
        <v>5444</v>
      </c>
      <c r="C2216" t="s">
        <v>5445</v>
      </c>
      <c r="D2216" t="s">
        <v>846</v>
      </c>
      <c r="E2216" t="s">
        <v>6</v>
      </c>
      <c r="F2216" t="s">
        <v>71</v>
      </c>
      <c r="G2216" t="s">
        <v>72</v>
      </c>
      <c r="H2216" t="s">
        <v>5446</v>
      </c>
    </row>
    <row r="2217" spans="1:9" x14ac:dyDescent="0.3">
      <c r="A2217" s="5" t="s">
        <v>5447</v>
      </c>
      <c r="B2217" t="s">
        <v>5444</v>
      </c>
      <c r="C2217" t="s">
        <v>5445</v>
      </c>
      <c r="D2217" t="s">
        <v>846</v>
      </c>
      <c r="E2217" t="s">
        <v>6</v>
      </c>
      <c r="F2217" t="s">
        <v>71</v>
      </c>
      <c r="G2217" t="s">
        <v>72</v>
      </c>
      <c r="H2217" t="s">
        <v>5448</v>
      </c>
    </row>
    <row r="2218" spans="1:9" x14ac:dyDescent="0.3">
      <c r="A2218" s="5" t="s">
        <v>5449</v>
      </c>
      <c r="B2218" t="s">
        <v>5444</v>
      </c>
      <c r="C2218" t="s">
        <v>5445</v>
      </c>
      <c r="D2218" t="s">
        <v>846</v>
      </c>
      <c r="E2218" t="s">
        <v>6</v>
      </c>
      <c r="F2218" t="s">
        <v>270</v>
      </c>
      <c r="G2218" t="s">
        <v>95</v>
      </c>
      <c r="I2218">
        <v>53</v>
      </c>
    </row>
    <row r="2219" spans="1:9" x14ac:dyDescent="0.3">
      <c r="A2219" s="5" t="s">
        <v>5450</v>
      </c>
      <c r="B2219" t="s">
        <v>5444</v>
      </c>
      <c r="C2219" t="s">
        <v>5445</v>
      </c>
      <c r="D2219" t="s">
        <v>846</v>
      </c>
      <c r="E2219" t="s">
        <v>6</v>
      </c>
      <c r="F2219" t="s">
        <v>79</v>
      </c>
      <c r="G2219" t="s">
        <v>72</v>
      </c>
      <c r="H2219" t="s">
        <v>5448</v>
      </c>
    </row>
    <row r="2220" spans="1:9" x14ac:dyDescent="0.3">
      <c r="A2220" s="5" t="s">
        <v>5451</v>
      </c>
      <c r="B2220" t="s">
        <v>5452</v>
      </c>
      <c r="C2220" t="s">
        <v>5453</v>
      </c>
      <c r="D2220" t="s">
        <v>69</v>
      </c>
      <c r="E2220" t="s">
        <v>6</v>
      </c>
      <c r="F2220" t="s">
        <v>97</v>
      </c>
      <c r="G2220" t="s">
        <v>72</v>
      </c>
      <c r="H2220" t="s">
        <v>5454</v>
      </c>
      <c r="I2220">
        <v>19</v>
      </c>
    </row>
    <row r="2221" spans="1:9" x14ac:dyDescent="0.3">
      <c r="A2221" s="5" t="s">
        <v>5455</v>
      </c>
      <c r="B2221" t="s">
        <v>5456</v>
      </c>
      <c r="C2221" t="s">
        <v>5457</v>
      </c>
      <c r="D2221" t="s">
        <v>76</v>
      </c>
      <c r="E2221" t="s">
        <v>6</v>
      </c>
      <c r="F2221" t="s">
        <v>97</v>
      </c>
      <c r="G2221" t="s">
        <v>72</v>
      </c>
      <c r="H2221" t="s">
        <v>5458</v>
      </c>
      <c r="I2221">
        <v>12</v>
      </c>
    </row>
    <row r="2222" spans="1:9" x14ac:dyDescent="0.3">
      <c r="A2222" s="5" t="s">
        <v>5459</v>
      </c>
      <c r="B2222" t="s">
        <v>5460</v>
      </c>
      <c r="C2222" t="s">
        <v>5461</v>
      </c>
      <c r="D2222" t="s">
        <v>454</v>
      </c>
      <c r="E2222" t="s">
        <v>41</v>
      </c>
      <c r="F2222" t="s">
        <v>101</v>
      </c>
      <c r="G2222" t="s">
        <v>72</v>
      </c>
      <c r="H2222" t="s">
        <v>5462</v>
      </c>
      <c r="I2222">
        <v>30</v>
      </c>
    </row>
    <row r="2223" spans="1:9" x14ac:dyDescent="0.3">
      <c r="A2223" s="5" t="s">
        <v>5463</v>
      </c>
      <c r="B2223" t="s">
        <v>5464</v>
      </c>
      <c r="C2223" t="s">
        <v>5465</v>
      </c>
      <c r="D2223" t="s">
        <v>454</v>
      </c>
      <c r="E2223" t="s">
        <v>41</v>
      </c>
      <c r="F2223" t="s">
        <v>533</v>
      </c>
      <c r="G2223" t="s">
        <v>72</v>
      </c>
      <c r="H2223" t="s">
        <v>5466</v>
      </c>
      <c r="I2223">
        <v>85</v>
      </c>
    </row>
    <row r="2224" spans="1:9" x14ac:dyDescent="0.3">
      <c r="A2224" s="5" t="s">
        <v>5467</v>
      </c>
      <c r="B2224" t="s">
        <v>5468</v>
      </c>
      <c r="C2224" t="s">
        <v>5469</v>
      </c>
      <c r="D2224" t="s">
        <v>454</v>
      </c>
      <c r="E2224" t="s">
        <v>41</v>
      </c>
      <c r="F2224" t="s">
        <v>533</v>
      </c>
      <c r="G2224" t="s">
        <v>72</v>
      </c>
      <c r="H2224" t="s">
        <v>5470</v>
      </c>
      <c r="I2224">
        <v>80</v>
      </c>
    </row>
    <row r="2225" spans="1:9" x14ac:dyDescent="0.3">
      <c r="A2225" s="5" t="s">
        <v>5471</v>
      </c>
      <c r="B2225" t="s">
        <v>5468</v>
      </c>
      <c r="C2225" t="s">
        <v>5469</v>
      </c>
      <c r="D2225" t="s">
        <v>454</v>
      </c>
      <c r="E2225" t="s">
        <v>41</v>
      </c>
      <c r="F2225" t="s">
        <v>213</v>
      </c>
      <c r="G2225" t="s">
        <v>95</v>
      </c>
      <c r="H2225" t="s">
        <v>5472</v>
      </c>
      <c r="I2225">
        <v>23</v>
      </c>
    </row>
    <row r="2226" spans="1:9" x14ac:dyDescent="0.3">
      <c r="A2226" s="5" t="s">
        <v>5473</v>
      </c>
      <c r="B2226" t="s">
        <v>5474</v>
      </c>
      <c r="C2226" t="s">
        <v>5475</v>
      </c>
      <c r="D2226" t="s">
        <v>454</v>
      </c>
      <c r="E2226" t="s">
        <v>41</v>
      </c>
      <c r="F2226" t="s">
        <v>533</v>
      </c>
      <c r="G2226" t="s">
        <v>72</v>
      </c>
      <c r="H2226" t="s">
        <v>5477</v>
      </c>
      <c r="I2226">
        <v>200</v>
      </c>
    </row>
    <row r="2227" spans="1:9" x14ac:dyDescent="0.3">
      <c r="A2227" s="5" t="s">
        <v>5478</v>
      </c>
      <c r="B2227" t="s">
        <v>5474</v>
      </c>
      <c r="C2227" t="s">
        <v>5475</v>
      </c>
      <c r="D2227" t="s">
        <v>454</v>
      </c>
      <c r="E2227" t="s">
        <v>41</v>
      </c>
      <c r="F2227" t="s">
        <v>533</v>
      </c>
      <c r="G2227" t="s">
        <v>72</v>
      </c>
      <c r="H2227" t="s">
        <v>5479</v>
      </c>
      <c r="I2227">
        <v>30</v>
      </c>
    </row>
    <row r="2228" spans="1:9" x14ac:dyDescent="0.3">
      <c r="A2228" s="5" t="s">
        <v>5480</v>
      </c>
      <c r="B2228" t="s">
        <v>5474</v>
      </c>
      <c r="C2228" t="s">
        <v>5475</v>
      </c>
      <c r="D2228" t="s">
        <v>454</v>
      </c>
      <c r="E2228" t="s">
        <v>41</v>
      </c>
      <c r="F2228" t="s">
        <v>533</v>
      </c>
      <c r="G2228" t="s">
        <v>72</v>
      </c>
      <c r="H2228" t="s">
        <v>5481</v>
      </c>
      <c r="I2228">
        <v>60</v>
      </c>
    </row>
    <row r="2229" spans="1:9" x14ac:dyDescent="0.3">
      <c r="A2229" s="5" t="s">
        <v>5482</v>
      </c>
      <c r="B2229" t="s">
        <v>5474</v>
      </c>
      <c r="C2229" t="s">
        <v>5475</v>
      </c>
      <c r="D2229" t="s">
        <v>454</v>
      </c>
      <c r="E2229" t="s">
        <v>41</v>
      </c>
      <c r="F2229" t="s">
        <v>213</v>
      </c>
      <c r="G2229" t="s">
        <v>95</v>
      </c>
      <c r="H2229" t="s">
        <v>5483</v>
      </c>
      <c r="I2229">
        <v>14</v>
      </c>
    </row>
    <row r="2230" spans="1:9" x14ac:dyDescent="0.3">
      <c r="A2230" s="5" t="s">
        <v>5484</v>
      </c>
      <c r="B2230" t="s">
        <v>5474</v>
      </c>
      <c r="C2230" t="s">
        <v>5475</v>
      </c>
      <c r="D2230" t="s">
        <v>454</v>
      </c>
      <c r="E2230" t="s">
        <v>41</v>
      </c>
      <c r="F2230" t="s">
        <v>147</v>
      </c>
      <c r="G2230" t="s">
        <v>72</v>
      </c>
      <c r="H2230" t="s">
        <v>5476</v>
      </c>
    </row>
    <row r="2231" spans="1:9" x14ac:dyDescent="0.3">
      <c r="A2231" s="5" t="s">
        <v>5485</v>
      </c>
      <c r="B2231" t="s">
        <v>5474</v>
      </c>
      <c r="C2231" t="s">
        <v>5475</v>
      </c>
      <c r="D2231" t="s">
        <v>454</v>
      </c>
      <c r="E2231" t="s">
        <v>41</v>
      </c>
      <c r="F2231" t="s">
        <v>258</v>
      </c>
      <c r="G2231" t="s">
        <v>72</v>
      </c>
      <c r="H2231" t="s">
        <v>5483</v>
      </c>
      <c r="I2231">
        <v>400</v>
      </c>
    </row>
    <row r="2232" spans="1:9" x14ac:dyDescent="0.3">
      <c r="A2232" s="5" t="s">
        <v>5486</v>
      </c>
      <c r="B2232" t="s">
        <v>5487</v>
      </c>
      <c r="C2232" t="s">
        <v>5488</v>
      </c>
      <c r="D2232" t="s">
        <v>454</v>
      </c>
      <c r="E2232" t="s">
        <v>41</v>
      </c>
      <c r="F2232" t="s">
        <v>533</v>
      </c>
      <c r="G2232" t="s">
        <v>72</v>
      </c>
      <c r="H2232" t="s">
        <v>5489</v>
      </c>
      <c r="I2232">
        <v>25</v>
      </c>
    </row>
    <row r="2233" spans="1:9" x14ac:dyDescent="0.3">
      <c r="A2233" s="5" t="s">
        <v>5490</v>
      </c>
      <c r="B2233" t="s">
        <v>5487</v>
      </c>
      <c r="C2233" t="s">
        <v>5488</v>
      </c>
      <c r="D2233" t="s">
        <v>454</v>
      </c>
      <c r="E2233" t="s">
        <v>41</v>
      </c>
      <c r="F2233" t="s">
        <v>101</v>
      </c>
      <c r="G2233" t="s">
        <v>72</v>
      </c>
      <c r="H2233" t="s">
        <v>5491</v>
      </c>
      <c r="I2233">
        <v>20</v>
      </c>
    </row>
    <row r="2234" spans="1:9" x14ac:dyDescent="0.3">
      <c r="A2234" s="5" t="s">
        <v>5492</v>
      </c>
      <c r="B2234" t="s">
        <v>5493</v>
      </c>
      <c r="C2234" t="s">
        <v>5494</v>
      </c>
      <c r="D2234" t="s">
        <v>454</v>
      </c>
      <c r="E2234" t="s">
        <v>41</v>
      </c>
      <c r="F2234" t="s">
        <v>147</v>
      </c>
      <c r="G2234" t="s">
        <v>72</v>
      </c>
      <c r="H2234" t="s">
        <v>5495</v>
      </c>
    </row>
    <row r="2235" spans="1:9" x14ac:dyDescent="0.3">
      <c r="A2235" s="5" t="s">
        <v>5496</v>
      </c>
      <c r="B2235" t="s">
        <v>5497</v>
      </c>
      <c r="C2235" t="s">
        <v>5498</v>
      </c>
      <c r="D2235" t="s">
        <v>454</v>
      </c>
      <c r="E2235" t="s">
        <v>41</v>
      </c>
      <c r="F2235" t="s">
        <v>101</v>
      </c>
      <c r="G2235" t="s">
        <v>72</v>
      </c>
      <c r="H2235" t="s">
        <v>5499</v>
      </c>
      <c r="I2235">
        <v>40</v>
      </c>
    </row>
    <row r="2236" spans="1:9" x14ac:dyDescent="0.3">
      <c r="A2236" s="5" t="s">
        <v>5500</v>
      </c>
      <c r="B2236" t="s">
        <v>5497</v>
      </c>
      <c r="C2236" t="s">
        <v>5498</v>
      </c>
      <c r="D2236" t="s">
        <v>454</v>
      </c>
      <c r="E2236" t="s">
        <v>41</v>
      </c>
      <c r="F2236" t="s">
        <v>533</v>
      </c>
      <c r="G2236" t="s">
        <v>72</v>
      </c>
      <c r="H2236" t="s">
        <v>5501</v>
      </c>
      <c r="I2236">
        <v>110</v>
      </c>
    </row>
    <row r="2237" spans="1:9" x14ac:dyDescent="0.3">
      <c r="A2237" s="5" t="s">
        <v>5502</v>
      </c>
      <c r="B2237" t="s">
        <v>5503</v>
      </c>
      <c r="C2237" t="s">
        <v>5504</v>
      </c>
      <c r="D2237" t="s">
        <v>454</v>
      </c>
      <c r="E2237" t="s">
        <v>41</v>
      </c>
      <c r="F2237" t="s">
        <v>220</v>
      </c>
      <c r="G2237" t="s">
        <v>95</v>
      </c>
      <c r="H2237" t="s">
        <v>5505</v>
      </c>
      <c r="I2237">
        <v>20</v>
      </c>
    </row>
    <row r="2238" spans="1:9" x14ac:dyDescent="0.3">
      <c r="A2238" s="5" t="s">
        <v>5506</v>
      </c>
      <c r="B2238" t="s">
        <v>5503</v>
      </c>
      <c r="C2238" t="s">
        <v>5504</v>
      </c>
      <c r="D2238" t="s">
        <v>454</v>
      </c>
      <c r="E2238" t="s">
        <v>41</v>
      </c>
      <c r="F2238" t="s">
        <v>216</v>
      </c>
      <c r="G2238" t="s">
        <v>95</v>
      </c>
      <c r="H2238" t="s">
        <v>5505</v>
      </c>
      <c r="I2238">
        <v>7</v>
      </c>
    </row>
    <row r="2239" spans="1:9" x14ac:dyDescent="0.3">
      <c r="A2239" s="5" t="s">
        <v>5507</v>
      </c>
      <c r="B2239" t="s">
        <v>5508</v>
      </c>
      <c r="C2239" t="s">
        <v>5509</v>
      </c>
      <c r="D2239" t="s">
        <v>454</v>
      </c>
      <c r="E2239" t="s">
        <v>41</v>
      </c>
      <c r="F2239" t="s">
        <v>258</v>
      </c>
      <c r="G2239" t="s">
        <v>72</v>
      </c>
      <c r="H2239" t="s">
        <v>5510</v>
      </c>
      <c r="I2239">
        <v>120</v>
      </c>
    </row>
    <row r="2240" spans="1:9" x14ac:dyDescent="0.3">
      <c r="A2240" s="5" t="s">
        <v>5511</v>
      </c>
      <c r="B2240" t="s">
        <v>5508</v>
      </c>
      <c r="C2240" t="s">
        <v>5509</v>
      </c>
      <c r="D2240" t="s">
        <v>454</v>
      </c>
      <c r="E2240" t="s">
        <v>41</v>
      </c>
      <c r="F2240" t="s">
        <v>258</v>
      </c>
      <c r="G2240" t="s">
        <v>72</v>
      </c>
      <c r="H2240" t="s">
        <v>5512</v>
      </c>
      <c r="I2240">
        <v>250</v>
      </c>
    </row>
    <row r="2241" spans="1:9" x14ac:dyDescent="0.3">
      <c r="A2241" s="5" t="s">
        <v>5513</v>
      </c>
      <c r="B2241" t="s">
        <v>5508</v>
      </c>
      <c r="C2241" t="s">
        <v>5509</v>
      </c>
      <c r="D2241" t="s">
        <v>454</v>
      </c>
      <c r="E2241" t="s">
        <v>41</v>
      </c>
      <c r="F2241" t="s">
        <v>213</v>
      </c>
      <c r="G2241" t="s">
        <v>95</v>
      </c>
      <c r="H2241" t="s">
        <v>5514</v>
      </c>
      <c r="I2241">
        <v>15</v>
      </c>
    </row>
    <row r="2242" spans="1:9" x14ac:dyDescent="0.3">
      <c r="A2242" s="5" t="s">
        <v>5515</v>
      </c>
      <c r="B2242" t="s">
        <v>5516</v>
      </c>
      <c r="C2242" t="s">
        <v>5517</v>
      </c>
      <c r="D2242" t="s">
        <v>454</v>
      </c>
      <c r="E2242" t="s">
        <v>41</v>
      </c>
      <c r="F2242" t="s">
        <v>216</v>
      </c>
      <c r="G2242" t="s">
        <v>95</v>
      </c>
      <c r="H2242" t="s">
        <v>5518</v>
      </c>
      <c r="I2242">
        <v>30</v>
      </c>
    </row>
    <row r="2243" spans="1:9" x14ac:dyDescent="0.3">
      <c r="A2243" s="5" t="s">
        <v>5519</v>
      </c>
      <c r="B2243" t="s">
        <v>5516</v>
      </c>
      <c r="C2243" t="s">
        <v>5517</v>
      </c>
      <c r="D2243" t="s">
        <v>454</v>
      </c>
      <c r="E2243" t="s">
        <v>41</v>
      </c>
      <c r="F2243" t="s">
        <v>220</v>
      </c>
      <c r="G2243" t="s">
        <v>95</v>
      </c>
      <c r="H2243" t="s">
        <v>5520</v>
      </c>
      <c r="I2243">
        <v>14</v>
      </c>
    </row>
    <row r="2244" spans="1:9" x14ac:dyDescent="0.3">
      <c r="A2244" s="5" t="s">
        <v>5521</v>
      </c>
      <c r="B2244" t="s">
        <v>5522</v>
      </c>
      <c r="C2244" t="s">
        <v>5523</v>
      </c>
      <c r="D2244" t="s">
        <v>454</v>
      </c>
      <c r="E2244" t="s">
        <v>41</v>
      </c>
      <c r="F2244" t="s">
        <v>147</v>
      </c>
      <c r="G2244" t="s">
        <v>72</v>
      </c>
      <c r="H2244" t="s">
        <v>5524</v>
      </c>
    </row>
    <row r="2245" spans="1:9" x14ac:dyDescent="0.3">
      <c r="A2245" s="5" t="s">
        <v>5525</v>
      </c>
      <c r="B2245" t="s">
        <v>5522</v>
      </c>
      <c r="C2245" t="s">
        <v>5523</v>
      </c>
      <c r="D2245" t="s">
        <v>454</v>
      </c>
      <c r="E2245" t="s">
        <v>41</v>
      </c>
      <c r="F2245" t="s">
        <v>1096</v>
      </c>
      <c r="G2245" t="s">
        <v>72</v>
      </c>
      <c r="H2245" t="s">
        <v>5524</v>
      </c>
    </row>
    <row r="2246" spans="1:9" x14ac:dyDescent="0.3">
      <c r="A2246" s="5" t="s">
        <v>5526</v>
      </c>
      <c r="B2246" t="s">
        <v>5522</v>
      </c>
      <c r="C2246" t="s">
        <v>5523</v>
      </c>
      <c r="D2246" t="s">
        <v>454</v>
      </c>
      <c r="E2246" t="s">
        <v>41</v>
      </c>
      <c r="F2246" t="s">
        <v>101</v>
      </c>
      <c r="G2246" t="s">
        <v>72</v>
      </c>
      <c r="H2246" t="s">
        <v>5527</v>
      </c>
      <c r="I2246">
        <v>50</v>
      </c>
    </row>
    <row r="2247" spans="1:9" x14ac:dyDescent="0.3">
      <c r="A2247" s="5" t="s">
        <v>5528</v>
      </c>
      <c r="B2247" t="s">
        <v>5522</v>
      </c>
      <c r="C2247" t="s">
        <v>5523</v>
      </c>
      <c r="D2247" t="s">
        <v>454</v>
      </c>
      <c r="E2247" t="s">
        <v>41</v>
      </c>
      <c r="F2247" t="s">
        <v>455</v>
      </c>
      <c r="G2247" t="s">
        <v>72</v>
      </c>
      <c r="H2247" t="s">
        <v>5527</v>
      </c>
      <c r="I2247">
        <v>50</v>
      </c>
    </row>
    <row r="2248" spans="1:9" x14ac:dyDescent="0.3">
      <c r="A2248" s="5" t="s">
        <v>5529</v>
      </c>
      <c r="B2248" t="s">
        <v>5522</v>
      </c>
      <c r="C2248" t="s">
        <v>5523</v>
      </c>
      <c r="D2248" t="s">
        <v>454</v>
      </c>
      <c r="E2248" t="s">
        <v>41</v>
      </c>
      <c r="F2248" t="s">
        <v>216</v>
      </c>
      <c r="G2248" t="s">
        <v>95</v>
      </c>
      <c r="H2248" t="s">
        <v>5530</v>
      </c>
      <c r="I2248">
        <v>20</v>
      </c>
    </row>
    <row r="2249" spans="1:9" x14ac:dyDescent="0.3">
      <c r="A2249" s="5" t="s">
        <v>5531</v>
      </c>
      <c r="B2249" t="s">
        <v>5522</v>
      </c>
      <c r="C2249" t="s">
        <v>5523</v>
      </c>
      <c r="D2249" t="s">
        <v>454</v>
      </c>
      <c r="E2249" t="s">
        <v>41</v>
      </c>
      <c r="F2249" t="s">
        <v>222</v>
      </c>
      <c r="G2249" t="s">
        <v>72</v>
      </c>
      <c r="H2249" t="s">
        <v>5530</v>
      </c>
    </row>
    <row r="2250" spans="1:9" x14ac:dyDescent="0.3">
      <c r="A2250" s="5" t="s">
        <v>5532</v>
      </c>
      <c r="B2250" t="s">
        <v>5522</v>
      </c>
      <c r="C2250" t="s">
        <v>5523</v>
      </c>
      <c r="D2250" t="s">
        <v>454</v>
      </c>
      <c r="E2250" t="s">
        <v>41</v>
      </c>
      <c r="F2250" t="s">
        <v>220</v>
      </c>
      <c r="G2250" t="s">
        <v>95</v>
      </c>
      <c r="H2250" t="s">
        <v>5533</v>
      </c>
      <c r="I2250">
        <v>25</v>
      </c>
    </row>
    <row r="2251" spans="1:9" x14ac:dyDescent="0.3">
      <c r="A2251" s="5" t="s">
        <v>5534</v>
      </c>
      <c r="B2251" t="s">
        <v>5522</v>
      </c>
      <c r="C2251" t="s">
        <v>5523</v>
      </c>
      <c r="D2251" t="s">
        <v>454</v>
      </c>
      <c r="E2251" t="s">
        <v>41</v>
      </c>
      <c r="F2251" t="s">
        <v>533</v>
      </c>
      <c r="G2251" t="s">
        <v>72</v>
      </c>
      <c r="H2251" t="s">
        <v>5535</v>
      </c>
      <c r="I2251">
        <v>92</v>
      </c>
    </row>
    <row r="2252" spans="1:9" x14ac:dyDescent="0.3">
      <c r="A2252" s="5" t="s">
        <v>5536</v>
      </c>
      <c r="B2252" t="s">
        <v>5537</v>
      </c>
      <c r="C2252" t="s">
        <v>5538</v>
      </c>
      <c r="D2252" t="s">
        <v>454</v>
      </c>
      <c r="E2252" t="s">
        <v>41</v>
      </c>
      <c r="F2252" t="s">
        <v>533</v>
      </c>
      <c r="G2252" t="s">
        <v>72</v>
      </c>
      <c r="H2252" t="s">
        <v>5539</v>
      </c>
      <c r="I2252">
        <v>60</v>
      </c>
    </row>
    <row r="2253" spans="1:9" x14ac:dyDescent="0.3">
      <c r="A2253" s="5" t="s">
        <v>5540</v>
      </c>
      <c r="B2253" t="s">
        <v>5537</v>
      </c>
      <c r="C2253" t="s">
        <v>5538</v>
      </c>
      <c r="D2253" t="s">
        <v>454</v>
      </c>
      <c r="E2253" t="s">
        <v>41</v>
      </c>
      <c r="F2253" t="s">
        <v>97</v>
      </c>
      <c r="G2253" t="s">
        <v>72</v>
      </c>
      <c r="H2253" t="s">
        <v>5541</v>
      </c>
      <c r="I2253">
        <v>15</v>
      </c>
    </row>
    <row r="2254" spans="1:9" x14ac:dyDescent="0.3">
      <c r="A2254" s="5" t="s">
        <v>5542</v>
      </c>
      <c r="B2254" t="s">
        <v>5537</v>
      </c>
      <c r="C2254" t="s">
        <v>5538</v>
      </c>
      <c r="D2254" t="s">
        <v>454</v>
      </c>
      <c r="E2254" t="s">
        <v>41</v>
      </c>
      <c r="F2254" t="s">
        <v>97</v>
      </c>
      <c r="G2254" t="s">
        <v>72</v>
      </c>
      <c r="H2254" t="s">
        <v>5543</v>
      </c>
      <c r="I2254">
        <v>30</v>
      </c>
    </row>
    <row r="2255" spans="1:9" x14ac:dyDescent="0.3">
      <c r="A2255" s="5" t="s">
        <v>5544</v>
      </c>
      <c r="B2255" t="s">
        <v>5537</v>
      </c>
      <c r="C2255" t="s">
        <v>5538</v>
      </c>
      <c r="D2255" t="s">
        <v>454</v>
      </c>
      <c r="E2255" t="s">
        <v>41</v>
      </c>
      <c r="F2255" t="s">
        <v>270</v>
      </c>
      <c r="G2255" t="s">
        <v>95</v>
      </c>
      <c r="I2255">
        <v>20</v>
      </c>
    </row>
    <row r="2256" spans="1:9" x14ac:dyDescent="0.3">
      <c r="A2256" s="5" t="s">
        <v>5545</v>
      </c>
      <c r="B2256" t="s">
        <v>5546</v>
      </c>
      <c r="C2256" t="s">
        <v>5547</v>
      </c>
      <c r="D2256" t="s">
        <v>454</v>
      </c>
      <c r="E2256" t="s">
        <v>41</v>
      </c>
      <c r="F2256" t="s">
        <v>533</v>
      </c>
      <c r="G2256" t="s">
        <v>72</v>
      </c>
      <c r="H2256" t="s">
        <v>5548</v>
      </c>
      <c r="I2256">
        <v>60</v>
      </c>
    </row>
    <row r="2257" spans="1:9" x14ac:dyDescent="0.3">
      <c r="A2257" s="5" t="s">
        <v>5549</v>
      </c>
      <c r="B2257" t="s">
        <v>5546</v>
      </c>
      <c r="C2257" t="s">
        <v>5547</v>
      </c>
      <c r="D2257" t="s">
        <v>454</v>
      </c>
      <c r="E2257" t="s">
        <v>41</v>
      </c>
      <c r="F2257" t="s">
        <v>533</v>
      </c>
      <c r="G2257" t="s">
        <v>72</v>
      </c>
      <c r="H2257" t="s">
        <v>5550</v>
      </c>
      <c r="I2257">
        <v>100</v>
      </c>
    </row>
    <row r="2258" spans="1:9" x14ac:dyDescent="0.3">
      <c r="A2258" s="5" t="s">
        <v>5551</v>
      </c>
      <c r="B2258" t="s">
        <v>5546</v>
      </c>
      <c r="C2258" t="s">
        <v>5547</v>
      </c>
      <c r="D2258" t="s">
        <v>454</v>
      </c>
      <c r="E2258" t="s">
        <v>41</v>
      </c>
      <c r="F2258" t="s">
        <v>533</v>
      </c>
      <c r="G2258" t="s">
        <v>72</v>
      </c>
      <c r="H2258" t="s">
        <v>5552</v>
      </c>
      <c r="I2258">
        <v>70</v>
      </c>
    </row>
    <row r="2259" spans="1:9" x14ac:dyDescent="0.3">
      <c r="A2259" s="5" t="s">
        <v>5553</v>
      </c>
      <c r="B2259" t="s">
        <v>5546</v>
      </c>
      <c r="C2259" t="s">
        <v>5547</v>
      </c>
      <c r="D2259" t="s">
        <v>454</v>
      </c>
      <c r="E2259" t="s">
        <v>41</v>
      </c>
      <c r="F2259" t="s">
        <v>533</v>
      </c>
      <c r="G2259" t="s">
        <v>72</v>
      </c>
      <c r="H2259" t="s">
        <v>5554</v>
      </c>
      <c r="I2259">
        <v>80</v>
      </c>
    </row>
    <row r="2260" spans="1:9" x14ac:dyDescent="0.3">
      <c r="A2260" s="5" t="s">
        <v>5555</v>
      </c>
      <c r="B2260" t="s">
        <v>5546</v>
      </c>
      <c r="C2260" t="s">
        <v>5547</v>
      </c>
      <c r="D2260" t="s">
        <v>454</v>
      </c>
      <c r="E2260" t="s">
        <v>41</v>
      </c>
      <c r="F2260" t="s">
        <v>533</v>
      </c>
      <c r="G2260" t="s">
        <v>72</v>
      </c>
      <c r="H2260" t="s">
        <v>5556</v>
      </c>
      <c r="I2260">
        <v>100</v>
      </c>
    </row>
    <row r="2261" spans="1:9" x14ac:dyDescent="0.3">
      <c r="A2261" s="5" t="s">
        <v>5557</v>
      </c>
      <c r="B2261" t="s">
        <v>5546</v>
      </c>
      <c r="C2261" t="s">
        <v>5547</v>
      </c>
      <c r="D2261" t="s">
        <v>454</v>
      </c>
      <c r="E2261" t="s">
        <v>41</v>
      </c>
      <c r="F2261" t="s">
        <v>533</v>
      </c>
      <c r="G2261" t="s">
        <v>72</v>
      </c>
      <c r="H2261" t="s">
        <v>5558</v>
      </c>
      <c r="I2261">
        <v>80</v>
      </c>
    </row>
    <row r="2262" spans="1:9" x14ac:dyDescent="0.3">
      <c r="A2262" s="5" t="s">
        <v>5559</v>
      </c>
      <c r="B2262" t="s">
        <v>5546</v>
      </c>
      <c r="C2262" t="s">
        <v>5547</v>
      </c>
      <c r="D2262" t="s">
        <v>454</v>
      </c>
      <c r="E2262" t="s">
        <v>41</v>
      </c>
      <c r="F2262" t="s">
        <v>533</v>
      </c>
      <c r="G2262" t="s">
        <v>72</v>
      </c>
      <c r="H2262" t="s">
        <v>5560</v>
      </c>
      <c r="I2262">
        <v>60</v>
      </c>
    </row>
    <row r="2263" spans="1:9" x14ac:dyDescent="0.3">
      <c r="A2263" s="5" t="s">
        <v>5561</v>
      </c>
      <c r="B2263" t="s">
        <v>5562</v>
      </c>
      <c r="C2263" t="s">
        <v>5563</v>
      </c>
      <c r="D2263" t="s">
        <v>454</v>
      </c>
      <c r="E2263" t="s">
        <v>41</v>
      </c>
      <c r="F2263" t="s">
        <v>533</v>
      </c>
      <c r="G2263" t="s">
        <v>72</v>
      </c>
      <c r="H2263" t="s">
        <v>5564</v>
      </c>
      <c r="I2263">
        <v>105</v>
      </c>
    </row>
    <row r="2264" spans="1:9" x14ac:dyDescent="0.3">
      <c r="A2264" s="5" t="s">
        <v>5565</v>
      </c>
      <c r="B2264" t="s">
        <v>5566</v>
      </c>
      <c r="C2264" t="s">
        <v>5567</v>
      </c>
      <c r="D2264" t="s">
        <v>454</v>
      </c>
      <c r="E2264" t="s">
        <v>41</v>
      </c>
      <c r="F2264" t="s">
        <v>220</v>
      </c>
      <c r="G2264" t="s">
        <v>95</v>
      </c>
      <c r="H2264" t="s">
        <v>5568</v>
      </c>
      <c r="I2264">
        <v>13</v>
      </c>
    </row>
    <row r="2265" spans="1:9" x14ac:dyDescent="0.3">
      <c r="A2265" s="5" t="s">
        <v>5569</v>
      </c>
      <c r="B2265" t="s">
        <v>5566</v>
      </c>
      <c r="C2265" t="s">
        <v>5567</v>
      </c>
      <c r="D2265" t="s">
        <v>454</v>
      </c>
      <c r="E2265" t="s">
        <v>41</v>
      </c>
      <c r="F2265" t="s">
        <v>533</v>
      </c>
      <c r="G2265" t="s">
        <v>72</v>
      </c>
      <c r="H2265" t="s">
        <v>5570</v>
      </c>
      <c r="I2265">
        <v>50</v>
      </c>
    </row>
    <row r="2266" spans="1:9" x14ac:dyDescent="0.3">
      <c r="A2266" s="5" t="s">
        <v>5571</v>
      </c>
      <c r="B2266" t="s">
        <v>5572</v>
      </c>
      <c r="C2266" t="s">
        <v>5573</v>
      </c>
      <c r="D2266" t="s">
        <v>454</v>
      </c>
      <c r="E2266" t="s">
        <v>41</v>
      </c>
      <c r="F2266" t="s">
        <v>533</v>
      </c>
      <c r="G2266" t="s">
        <v>72</v>
      </c>
      <c r="H2266" t="s">
        <v>5574</v>
      </c>
      <c r="I2266">
        <v>110</v>
      </c>
    </row>
    <row r="2267" spans="1:9" x14ac:dyDescent="0.3">
      <c r="A2267" s="5" t="s">
        <v>5575</v>
      </c>
      <c r="B2267" t="s">
        <v>5576</v>
      </c>
      <c r="C2267" t="s">
        <v>5577</v>
      </c>
      <c r="D2267" t="s">
        <v>5407</v>
      </c>
      <c r="E2267" t="s">
        <v>6</v>
      </c>
      <c r="F2267" t="s">
        <v>97</v>
      </c>
      <c r="G2267" t="s">
        <v>72</v>
      </c>
      <c r="H2267" t="s">
        <v>5578</v>
      </c>
      <c r="I2267">
        <v>15</v>
      </c>
    </row>
    <row r="2268" spans="1:9" x14ac:dyDescent="0.3">
      <c r="A2268" s="5" t="s">
        <v>5579</v>
      </c>
      <c r="B2268" t="s">
        <v>5576</v>
      </c>
      <c r="C2268" t="s">
        <v>5577</v>
      </c>
      <c r="D2268" t="s">
        <v>5407</v>
      </c>
      <c r="E2268" t="s">
        <v>6</v>
      </c>
      <c r="F2268" t="s">
        <v>97</v>
      </c>
      <c r="G2268" t="s">
        <v>72</v>
      </c>
      <c r="H2268" t="s">
        <v>5580</v>
      </c>
      <c r="I2268">
        <v>10</v>
      </c>
    </row>
    <row r="2269" spans="1:9" x14ac:dyDescent="0.3">
      <c r="A2269" s="5" t="s">
        <v>5581</v>
      </c>
      <c r="B2269" t="s">
        <v>5582</v>
      </c>
      <c r="C2269" t="s">
        <v>5583</v>
      </c>
      <c r="D2269" t="s">
        <v>116</v>
      </c>
      <c r="E2269" t="s">
        <v>6</v>
      </c>
      <c r="F2269" t="s">
        <v>97</v>
      </c>
      <c r="G2269" t="s">
        <v>72</v>
      </c>
      <c r="H2269" t="s">
        <v>5584</v>
      </c>
      <c r="I2269">
        <v>15</v>
      </c>
    </row>
    <row r="2270" spans="1:9" x14ac:dyDescent="0.3">
      <c r="A2270" s="5" t="s">
        <v>5585</v>
      </c>
      <c r="B2270" t="s">
        <v>5586</v>
      </c>
      <c r="C2270" t="s">
        <v>5587</v>
      </c>
      <c r="D2270" t="s">
        <v>116</v>
      </c>
      <c r="E2270" t="s">
        <v>6</v>
      </c>
      <c r="F2270" t="s">
        <v>97</v>
      </c>
      <c r="G2270" t="s">
        <v>72</v>
      </c>
      <c r="H2270" t="s">
        <v>5588</v>
      </c>
      <c r="I2270">
        <v>10</v>
      </c>
    </row>
    <row r="2271" spans="1:9" x14ac:dyDescent="0.3">
      <c r="A2271" s="5" t="s">
        <v>5589</v>
      </c>
      <c r="B2271" t="s">
        <v>5590</v>
      </c>
      <c r="C2271" t="s">
        <v>5591</v>
      </c>
      <c r="D2271" t="s">
        <v>116</v>
      </c>
      <c r="E2271" t="s">
        <v>6</v>
      </c>
      <c r="F2271" t="s">
        <v>97</v>
      </c>
      <c r="G2271" t="s">
        <v>72</v>
      </c>
      <c r="H2271" t="s">
        <v>5592</v>
      </c>
      <c r="I2271">
        <v>15</v>
      </c>
    </row>
    <row r="2272" spans="1:9" x14ac:dyDescent="0.3">
      <c r="A2272" s="5" t="s">
        <v>5593</v>
      </c>
      <c r="B2272" t="s">
        <v>5594</v>
      </c>
      <c r="C2272" t="s">
        <v>5595</v>
      </c>
      <c r="D2272" t="s">
        <v>5407</v>
      </c>
      <c r="E2272" t="s">
        <v>6</v>
      </c>
      <c r="F2272" t="s">
        <v>97</v>
      </c>
      <c r="G2272" t="s">
        <v>72</v>
      </c>
      <c r="H2272" t="s">
        <v>5596</v>
      </c>
      <c r="I2272">
        <v>25</v>
      </c>
    </row>
    <row r="2273" spans="1:9" x14ac:dyDescent="0.3">
      <c r="A2273" s="5" t="s">
        <v>5597</v>
      </c>
      <c r="B2273" t="s">
        <v>5598</v>
      </c>
      <c r="C2273" t="s">
        <v>5599</v>
      </c>
      <c r="D2273" t="s">
        <v>69</v>
      </c>
      <c r="E2273" t="s">
        <v>6</v>
      </c>
      <c r="F2273" t="s">
        <v>131</v>
      </c>
      <c r="G2273" t="s">
        <v>173</v>
      </c>
      <c r="H2273" t="s">
        <v>5600</v>
      </c>
      <c r="I2273">
        <v>14</v>
      </c>
    </row>
    <row r="2274" spans="1:9" x14ac:dyDescent="0.3">
      <c r="A2274" s="5" t="s">
        <v>5601</v>
      </c>
      <c r="B2274" t="s">
        <v>5598</v>
      </c>
      <c r="C2274" t="s">
        <v>5599</v>
      </c>
      <c r="D2274" t="s">
        <v>69</v>
      </c>
      <c r="E2274" t="s">
        <v>6</v>
      </c>
      <c r="F2274" t="s">
        <v>131</v>
      </c>
      <c r="G2274" t="s">
        <v>72</v>
      </c>
      <c r="H2274" t="s">
        <v>5600</v>
      </c>
      <c r="I2274">
        <v>11</v>
      </c>
    </row>
    <row r="2275" spans="1:9" x14ac:dyDescent="0.3">
      <c r="A2275" s="5" t="s">
        <v>5602</v>
      </c>
      <c r="B2275" t="s">
        <v>5603</v>
      </c>
      <c r="C2275" t="s">
        <v>5604</v>
      </c>
      <c r="D2275" t="s">
        <v>76</v>
      </c>
      <c r="E2275" t="s">
        <v>6</v>
      </c>
      <c r="F2275" t="s">
        <v>131</v>
      </c>
      <c r="G2275" t="s">
        <v>72</v>
      </c>
      <c r="H2275" t="s">
        <v>5606</v>
      </c>
      <c r="I2275">
        <v>20</v>
      </c>
    </row>
    <row r="2276" spans="1:9" x14ac:dyDescent="0.3">
      <c r="A2276" s="5" t="s">
        <v>5607</v>
      </c>
      <c r="B2276" t="s">
        <v>5603</v>
      </c>
      <c r="C2276" t="s">
        <v>5604</v>
      </c>
      <c r="D2276" t="s">
        <v>76</v>
      </c>
      <c r="E2276" t="s">
        <v>6</v>
      </c>
      <c r="F2276" t="s">
        <v>131</v>
      </c>
      <c r="G2276" t="s">
        <v>72</v>
      </c>
      <c r="H2276" t="s">
        <v>5605</v>
      </c>
      <c r="I2276">
        <v>20</v>
      </c>
    </row>
    <row r="2277" spans="1:9" x14ac:dyDescent="0.3">
      <c r="A2277" s="5" t="s">
        <v>5608</v>
      </c>
      <c r="B2277" t="s">
        <v>5609</v>
      </c>
      <c r="C2277" t="s">
        <v>5610</v>
      </c>
      <c r="D2277" t="s">
        <v>5611</v>
      </c>
      <c r="E2277" t="s">
        <v>6</v>
      </c>
      <c r="F2277" t="s">
        <v>131</v>
      </c>
      <c r="G2277" t="s">
        <v>72</v>
      </c>
      <c r="H2277" t="s">
        <v>5612</v>
      </c>
      <c r="I2277">
        <v>26</v>
      </c>
    </row>
    <row r="2278" spans="1:9" x14ac:dyDescent="0.3">
      <c r="A2278" s="5" t="s">
        <v>5613</v>
      </c>
      <c r="B2278" t="s">
        <v>5614</v>
      </c>
      <c r="C2278" t="s">
        <v>5615</v>
      </c>
      <c r="D2278" t="s">
        <v>454</v>
      </c>
      <c r="E2278" t="s">
        <v>41</v>
      </c>
      <c r="F2278" t="s">
        <v>220</v>
      </c>
      <c r="G2278" t="s">
        <v>95</v>
      </c>
      <c r="H2278" t="s">
        <v>5616</v>
      </c>
      <c r="I2278">
        <v>17</v>
      </c>
    </row>
    <row r="2279" spans="1:9" x14ac:dyDescent="0.3">
      <c r="A2279" s="5" t="s">
        <v>5617</v>
      </c>
      <c r="B2279" t="s">
        <v>5614</v>
      </c>
      <c r="C2279" t="s">
        <v>5615</v>
      </c>
      <c r="D2279" t="s">
        <v>454</v>
      </c>
      <c r="E2279" t="s">
        <v>41</v>
      </c>
      <c r="F2279" t="s">
        <v>533</v>
      </c>
      <c r="G2279" t="s">
        <v>72</v>
      </c>
      <c r="H2279" t="s">
        <v>5618</v>
      </c>
      <c r="I2279">
        <v>120</v>
      </c>
    </row>
    <row r="2280" spans="1:9" x14ac:dyDescent="0.3">
      <c r="A2280" s="5" t="s">
        <v>5619</v>
      </c>
      <c r="B2280" t="s">
        <v>5620</v>
      </c>
      <c r="C2280" t="s">
        <v>5621</v>
      </c>
      <c r="D2280" t="s">
        <v>454</v>
      </c>
      <c r="E2280" t="s">
        <v>41</v>
      </c>
      <c r="F2280" t="s">
        <v>533</v>
      </c>
      <c r="G2280" t="s">
        <v>72</v>
      </c>
      <c r="H2280" t="s">
        <v>5622</v>
      </c>
      <c r="I2280">
        <v>50</v>
      </c>
    </row>
    <row r="2281" spans="1:9" x14ac:dyDescent="0.3">
      <c r="A2281" s="5" t="s">
        <v>5623</v>
      </c>
      <c r="B2281" t="s">
        <v>5624</v>
      </c>
      <c r="C2281" t="s">
        <v>5625</v>
      </c>
      <c r="D2281" t="s">
        <v>454</v>
      </c>
      <c r="E2281" t="s">
        <v>41</v>
      </c>
      <c r="F2281" t="s">
        <v>220</v>
      </c>
      <c r="G2281" t="s">
        <v>95</v>
      </c>
      <c r="H2281" t="s">
        <v>5626</v>
      </c>
      <c r="I2281">
        <v>16</v>
      </c>
    </row>
    <row r="2282" spans="1:9" x14ac:dyDescent="0.3">
      <c r="A2282" s="5" t="s">
        <v>5627</v>
      </c>
      <c r="B2282" t="s">
        <v>5628</v>
      </c>
      <c r="C2282" t="s">
        <v>5629</v>
      </c>
      <c r="D2282" t="s">
        <v>454</v>
      </c>
      <c r="E2282" t="s">
        <v>41</v>
      </c>
      <c r="F2282" t="s">
        <v>147</v>
      </c>
      <c r="G2282" t="s">
        <v>72</v>
      </c>
      <c r="H2282" t="s">
        <v>5630</v>
      </c>
    </row>
    <row r="2283" spans="1:9" x14ac:dyDescent="0.3">
      <c r="A2283" s="5" t="s">
        <v>5631</v>
      </c>
      <c r="B2283" t="s">
        <v>5628</v>
      </c>
      <c r="C2283" t="s">
        <v>5629</v>
      </c>
      <c r="D2283" t="s">
        <v>454</v>
      </c>
      <c r="E2283" t="s">
        <v>41</v>
      </c>
      <c r="F2283" t="s">
        <v>94</v>
      </c>
      <c r="G2283" t="s">
        <v>95</v>
      </c>
      <c r="H2283" t="s">
        <v>5632</v>
      </c>
      <c r="I2283">
        <v>25</v>
      </c>
    </row>
    <row r="2284" spans="1:9" x14ac:dyDescent="0.3">
      <c r="A2284" s="5" t="s">
        <v>5633</v>
      </c>
      <c r="B2284" t="s">
        <v>5634</v>
      </c>
      <c r="C2284" t="s">
        <v>5635</v>
      </c>
      <c r="D2284" t="s">
        <v>454</v>
      </c>
      <c r="E2284" t="s">
        <v>41</v>
      </c>
      <c r="F2284" t="s">
        <v>533</v>
      </c>
      <c r="G2284" t="s">
        <v>72</v>
      </c>
      <c r="H2284" t="s">
        <v>5636</v>
      </c>
      <c r="I2284">
        <v>18</v>
      </c>
    </row>
    <row r="2285" spans="1:9" x14ac:dyDescent="0.3">
      <c r="A2285" s="5" t="s">
        <v>5637</v>
      </c>
      <c r="B2285" t="s">
        <v>5638</v>
      </c>
      <c r="C2285" t="s">
        <v>5639</v>
      </c>
      <c r="D2285" t="s">
        <v>454</v>
      </c>
      <c r="E2285" t="s">
        <v>41</v>
      </c>
      <c r="F2285" t="s">
        <v>533</v>
      </c>
      <c r="G2285" t="s">
        <v>72</v>
      </c>
      <c r="H2285" t="s">
        <v>5640</v>
      </c>
      <c r="I2285">
        <v>40</v>
      </c>
    </row>
    <row r="2286" spans="1:9" x14ac:dyDescent="0.3">
      <c r="A2286" s="5" t="s">
        <v>5641</v>
      </c>
      <c r="B2286" t="s">
        <v>5642</v>
      </c>
      <c r="C2286" t="s">
        <v>5643</v>
      </c>
      <c r="D2286" t="s">
        <v>454</v>
      </c>
      <c r="E2286" t="s">
        <v>41</v>
      </c>
      <c r="F2286" t="s">
        <v>533</v>
      </c>
      <c r="G2286" t="s">
        <v>72</v>
      </c>
      <c r="H2286" t="s">
        <v>5644</v>
      </c>
      <c r="I2286">
        <v>10</v>
      </c>
    </row>
    <row r="2287" spans="1:9" x14ac:dyDescent="0.3">
      <c r="A2287" s="5" t="s">
        <v>5645</v>
      </c>
      <c r="B2287" t="s">
        <v>5646</v>
      </c>
      <c r="C2287" t="s">
        <v>5647</v>
      </c>
      <c r="D2287" t="s">
        <v>454</v>
      </c>
      <c r="E2287" t="s">
        <v>41</v>
      </c>
      <c r="F2287" t="s">
        <v>533</v>
      </c>
      <c r="G2287" t="s">
        <v>72</v>
      </c>
      <c r="H2287" t="s">
        <v>5648</v>
      </c>
      <c r="I2287">
        <v>50</v>
      </c>
    </row>
    <row r="2288" spans="1:9" x14ac:dyDescent="0.3">
      <c r="A2288" s="5" t="s">
        <v>5649</v>
      </c>
      <c r="B2288" t="s">
        <v>5650</v>
      </c>
      <c r="C2288" t="s">
        <v>5651</v>
      </c>
      <c r="D2288" t="s">
        <v>454</v>
      </c>
      <c r="E2288" t="s">
        <v>41</v>
      </c>
      <c r="F2288" t="s">
        <v>101</v>
      </c>
      <c r="G2288" t="s">
        <v>72</v>
      </c>
      <c r="H2288" t="s">
        <v>5652</v>
      </c>
      <c r="I2288">
        <v>120</v>
      </c>
    </row>
    <row r="2289" spans="1:9" x14ac:dyDescent="0.3">
      <c r="A2289" s="5" t="s">
        <v>5653</v>
      </c>
      <c r="B2289" t="s">
        <v>5654</v>
      </c>
      <c r="C2289" t="s">
        <v>5655</v>
      </c>
      <c r="D2289" t="s">
        <v>454</v>
      </c>
      <c r="E2289" t="s">
        <v>41</v>
      </c>
      <c r="F2289" t="s">
        <v>220</v>
      </c>
      <c r="G2289" t="s">
        <v>95</v>
      </c>
      <c r="H2289" t="s">
        <v>5656</v>
      </c>
      <c r="I2289">
        <v>12</v>
      </c>
    </row>
    <row r="2290" spans="1:9" x14ac:dyDescent="0.3">
      <c r="A2290" s="5" t="s">
        <v>5657</v>
      </c>
      <c r="B2290" t="s">
        <v>5658</v>
      </c>
      <c r="C2290" t="s">
        <v>5659</v>
      </c>
      <c r="D2290" t="s">
        <v>454</v>
      </c>
      <c r="E2290" t="s">
        <v>41</v>
      </c>
      <c r="F2290" t="s">
        <v>131</v>
      </c>
      <c r="G2290" t="s">
        <v>95</v>
      </c>
      <c r="H2290" t="s">
        <v>5660</v>
      </c>
      <c r="I2290">
        <v>1</v>
      </c>
    </row>
    <row r="2291" spans="1:9" x14ac:dyDescent="0.3">
      <c r="A2291" s="5" t="s">
        <v>5661</v>
      </c>
      <c r="B2291" t="s">
        <v>5658</v>
      </c>
      <c r="C2291" t="s">
        <v>5659</v>
      </c>
      <c r="D2291" t="s">
        <v>454</v>
      </c>
      <c r="E2291" t="s">
        <v>41</v>
      </c>
      <c r="F2291" t="s">
        <v>94</v>
      </c>
      <c r="G2291" t="s">
        <v>95</v>
      </c>
      <c r="H2291" t="s">
        <v>5660</v>
      </c>
      <c r="I2291">
        <v>19</v>
      </c>
    </row>
    <row r="2292" spans="1:9" x14ac:dyDescent="0.3">
      <c r="A2292" s="5" t="s">
        <v>5662</v>
      </c>
      <c r="B2292" t="s">
        <v>5663</v>
      </c>
      <c r="C2292" t="s">
        <v>5664</v>
      </c>
      <c r="D2292" t="s">
        <v>454</v>
      </c>
      <c r="E2292" t="s">
        <v>41</v>
      </c>
      <c r="F2292" t="s">
        <v>101</v>
      </c>
      <c r="G2292" t="s">
        <v>72</v>
      </c>
      <c r="H2292" t="s">
        <v>5665</v>
      </c>
      <c r="I2292">
        <v>15</v>
      </c>
    </row>
    <row r="2293" spans="1:9" x14ac:dyDescent="0.3">
      <c r="A2293" s="5" t="s">
        <v>5666</v>
      </c>
      <c r="B2293" t="s">
        <v>5667</v>
      </c>
      <c r="C2293" t="s">
        <v>5668</v>
      </c>
      <c r="D2293" t="s">
        <v>454</v>
      </c>
      <c r="E2293" t="s">
        <v>41</v>
      </c>
      <c r="F2293" t="s">
        <v>533</v>
      </c>
      <c r="G2293" t="s">
        <v>72</v>
      </c>
      <c r="H2293" t="s">
        <v>5669</v>
      </c>
      <c r="I2293">
        <v>22</v>
      </c>
    </row>
    <row r="2294" spans="1:9" x14ac:dyDescent="0.3">
      <c r="A2294" s="5" t="s">
        <v>5670</v>
      </c>
      <c r="B2294" t="s">
        <v>5671</v>
      </c>
      <c r="C2294" t="s">
        <v>5672</v>
      </c>
      <c r="D2294" t="s">
        <v>76</v>
      </c>
      <c r="E2294" t="s">
        <v>6</v>
      </c>
      <c r="F2294" t="s">
        <v>97</v>
      </c>
      <c r="G2294" t="s">
        <v>72</v>
      </c>
      <c r="H2294" t="s">
        <v>5673</v>
      </c>
      <c r="I2294">
        <v>20</v>
      </c>
    </row>
    <row r="2295" spans="1:9" x14ac:dyDescent="0.3">
      <c r="A2295" s="5" t="s">
        <v>5674</v>
      </c>
      <c r="B2295" t="s">
        <v>5675</v>
      </c>
      <c r="C2295" t="s">
        <v>5676</v>
      </c>
      <c r="D2295" t="s">
        <v>76</v>
      </c>
      <c r="E2295" t="s">
        <v>6</v>
      </c>
      <c r="F2295" t="s">
        <v>97</v>
      </c>
      <c r="G2295" t="s">
        <v>72</v>
      </c>
      <c r="H2295" t="s">
        <v>5677</v>
      </c>
      <c r="I2295">
        <v>12</v>
      </c>
    </row>
    <row r="2296" spans="1:9" x14ac:dyDescent="0.3">
      <c r="A2296" s="5" t="s">
        <v>5678</v>
      </c>
      <c r="B2296" t="s">
        <v>5679</v>
      </c>
      <c r="C2296" t="s">
        <v>5680</v>
      </c>
      <c r="D2296" t="s">
        <v>69</v>
      </c>
      <c r="E2296" t="s">
        <v>6</v>
      </c>
      <c r="F2296" t="s">
        <v>94</v>
      </c>
      <c r="G2296" t="s">
        <v>95</v>
      </c>
      <c r="H2296" t="s">
        <v>5681</v>
      </c>
      <c r="I2296">
        <v>30</v>
      </c>
    </row>
    <row r="2297" spans="1:9" x14ac:dyDescent="0.3">
      <c r="A2297" s="5" t="s">
        <v>5682</v>
      </c>
      <c r="B2297" t="s">
        <v>5683</v>
      </c>
      <c r="C2297" t="s">
        <v>5684</v>
      </c>
      <c r="D2297" t="s">
        <v>69</v>
      </c>
      <c r="E2297" t="s">
        <v>6</v>
      </c>
      <c r="F2297" t="s">
        <v>94</v>
      </c>
      <c r="G2297" t="s">
        <v>95</v>
      </c>
      <c r="H2297" t="s">
        <v>5686</v>
      </c>
      <c r="I2297">
        <v>25</v>
      </c>
    </row>
    <row r="2298" spans="1:9" x14ac:dyDescent="0.3">
      <c r="A2298" s="5" t="s">
        <v>5687</v>
      </c>
      <c r="B2298" t="s">
        <v>5683</v>
      </c>
      <c r="C2298" t="s">
        <v>5684</v>
      </c>
      <c r="D2298" t="s">
        <v>69</v>
      </c>
      <c r="E2298" t="s">
        <v>6</v>
      </c>
      <c r="F2298" t="s">
        <v>94</v>
      </c>
      <c r="G2298" t="s">
        <v>95</v>
      </c>
      <c r="H2298" t="s">
        <v>5688</v>
      </c>
      <c r="I2298">
        <v>40</v>
      </c>
    </row>
    <row r="2299" spans="1:9" x14ac:dyDescent="0.3">
      <c r="A2299" s="5" t="s">
        <v>5689</v>
      </c>
      <c r="B2299" t="s">
        <v>5683</v>
      </c>
      <c r="C2299" t="s">
        <v>5684</v>
      </c>
      <c r="D2299" t="s">
        <v>69</v>
      </c>
      <c r="E2299" t="s">
        <v>6</v>
      </c>
      <c r="F2299" t="s">
        <v>94</v>
      </c>
      <c r="G2299" t="s">
        <v>95</v>
      </c>
      <c r="H2299" t="s">
        <v>5690</v>
      </c>
      <c r="I2299">
        <v>40</v>
      </c>
    </row>
    <row r="2300" spans="1:9" x14ac:dyDescent="0.3">
      <c r="A2300" s="5" t="s">
        <v>5691</v>
      </c>
      <c r="B2300" t="s">
        <v>5683</v>
      </c>
      <c r="C2300" t="s">
        <v>5684</v>
      </c>
      <c r="D2300" t="s">
        <v>69</v>
      </c>
      <c r="E2300" t="s">
        <v>6</v>
      </c>
      <c r="F2300" t="s">
        <v>94</v>
      </c>
      <c r="G2300" t="s">
        <v>95</v>
      </c>
      <c r="H2300" t="s">
        <v>5685</v>
      </c>
      <c r="I2300">
        <v>16</v>
      </c>
    </row>
    <row r="2301" spans="1:9" x14ac:dyDescent="0.3">
      <c r="A2301" s="5" t="s">
        <v>5692</v>
      </c>
      <c r="B2301" t="s">
        <v>5693</v>
      </c>
      <c r="C2301" t="s">
        <v>5694</v>
      </c>
      <c r="D2301" t="s">
        <v>69</v>
      </c>
      <c r="E2301" t="s">
        <v>6</v>
      </c>
      <c r="F2301" t="s">
        <v>94</v>
      </c>
      <c r="G2301" t="s">
        <v>95</v>
      </c>
      <c r="H2301" t="s">
        <v>5695</v>
      </c>
      <c r="I2301">
        <v>22</v>
      </c>
    </row>
    <row r="2302" spans="1:9" x14ac:dyDescent="0.3">
      <c r="A2302" s="5" t="s">
        <v>5696</v>
      </c>
      <c r="B2302" t="s">
        <v>5697</v>
      </c>
      <c r="C2302" t="s">
        <v>5698</v>
      </c>
      <c r="D2302" t="s">
        <v>69</v>
      </c>
      <c r="E2302" t="s">
        <v>6</v>
      </c>
      <c r="F2302" t="s">
        <v>94</v>
      </c>
      <c r="G2302" t="s">
        <v>95</v>
      </c>
      <c r="H2302" t="s">
        <v>5699</v>
      </c>
      <c r="I2302">
        <v>110</v>
      </c>
    </row>
    <row r="2303" spans="1:9" x14ac:dyDescent="0.3">
      <c r="A2303" s="5" t="s">
        <v>5700</v>
      </c>
      <c r="B2303" t="s">
        <v>5701</v>
      </c>
      <c r="C2303" t="s">
        <v>5702</v>
      </c>
      <c r="D2303" t="s">
        <v>69</v>
      </c>
      <c r="E2303" t="s">
        <v>6</v>
      </c>
      <c r="F2303" t="s">
        <v>94</v>
      </c>
      <c r="G2303" t="s">
        <v>95</v>
      </c>
      <c r="H2303" t="s">
        <v>5703</v>
      </c>
      <c r="I2303">
        <v>35</v>
      </c>
    </row>
    <row r="2304" spans="1:9" x14ac:dyDescent="0.3">
      <c r="A2304" s="5" t="s">
        <v>5704</v>
      </c>
      <c r="B2304" t="s">
        <v>5701</v>
      </c>
      <c r="C2304" t="s">
        <v>5702</v>
      </c>
      <c r="D2304" t="s">
        <v>69</v>
      </c>
      <c r="E2304" t="s">
        <v>6</v>
      </c>
      <c r="F2304" t="s">
        <v>94</v>
      </c>
      <c r="G2304" t="s">
        <v>95</v>
      </c>
      <c r="H2304" t="s">
        <v>5705</v>
      </c>
      <c r="I2304">
        <v>13</v>
      </c>
    </row>
    <row r="2305" spans="1:9" x14ac:dyDescent="0.3">
      <c r="A2305" s="5" t="s">
        <v>5706</v>
      </c>
      <c r="B2305" t="s">
        <v>5707</v>
      </c>
      <c r="C2305" t="s">
        <v>5708</v>
      </c>
      <c r="D2305" t="s">
        <v>69</v>
      </c>
      <c r="E2305" t="s">
        <v>253</v>
      </c>
      <c r="F2305" t="s">
        <v>94</v>
      </c>
      <c r="G2305" t="s">
        <v>95</v>
      </c>
      <c r="H2305" t="s">
        <v>5709</v>
      </c>
      <c r="I2305">
        <v>80</v>
      </c>
    </row>
    <row r="2306" spans="1:9" x14ac:dyDescent="0.3">
      <c r="A2306" s="5" t="s">
        <v>5710</v>
      </c>
      <c r="B2306" t="s">
        <v>5707</v>
      </c>
      <c r="C2306" t="s">
        <v>5708</v>
      </c>
      <c r="D2306" t="s">
        <v>69</v>
      </c>
      <c r="E2306" t="s">
        <v>253</v>
      </c>
      <c r="F2306" t="s">
        <v>131</v>
      </c>
      <c r="G2306" t="s">
        <v>95</v>
      </c>
      <c r="H2306" t="s">
        <v>5709</v>
      </c>
      <c r="I2306">
        <v>5</v>
      </c>
    </row>
    <row r="2307" spans="1:9" x14ac:dyDescent="0.3">
      <c r="A2307" s="5" t="s">
        <v>5711</v>
      </c>
      <c r="B2307" t="s">
        <v>5707</v>
      </c>
      <c r="C2307" t="s">
        <v>5708</v>
      </c>
      <c r="D2307" t="s">
        <v>69</v>
      </c>
      <c r="E2307" t="s">
        <v>253</v>
      </c>
      <c r="F2307" t="s">
        <v>131</v>
      </c>
      <c r="G2307" t="s">
        <v>173</v>
      </c>
      <c r="H2307" t="s">
        <v>5709</v>
      </c>
      <c r="I2307">
        <v>1</v>
      </c>
    </row>
    <row r="2308" spans="1:9" x14ac:dyDescent="0.3">
      <c r="A2308" s="5" t="s">
        <v>5712</v>
      </c>
      <c r="B2308" t="s">
        <v>5707</v>
      </c>
      <c r="C2308" t="s">
        <v>5708</v>
      </c>
      <c r="D2308" t="s">
        <v>69</v>
      </c>
      <c r="E2308" t="s">
        <v>253</v>
      </c>
      <c r="F2308" t="s">
        <v>220</v>
      </c>
      <c r="G2308" t="s">
        <v>95</v>
      </c>
      <c r="H2308" t="s">
        <v>5709</v>
      </c>
      <c r="I2308">
        <v>10</v>
      </c>
    </row>
    <row r="2309" spans="1:9" x14ac:dyDescent="0.3">
      <c r="A2309" s="5" t="s">
        <v>5713</v>
      </c>
      <c r="B2309" t="s">
        <v>5707</v>
      </c>
      <c r="C2309" t="s">
        <v>5708</v>
      </c>
      <c r="D2309" t="s">
        <v>69</v>
      </c>
      <c r="E2309" t="s">
        <v>253</v>
      </c>
      <c r="F2309" t="s">
        <v>131</v>
      </c>
      <c r="G2309" t="s">
        <v>72</v>
      </c>
      <c r="H2309" t="s">
        <v>5709</v>
      </c>
      <c r="I2309">
        <v>1</v>
      </c>
    </row>
    <row r="2310" spans="1:9" x14ac:dyDescent="0.3">
      <c r="A2310" s="5" t="s">
        <v>5714</v>
      </c>
      <c r="B2310" t="s">
        <v>5707</v>
      </c>
      <c r="C2310" t="s">
        <v>5708</v>
      </c>
      <c r="D2310" t="s">
        <v>69</v>
      </c>
      <c r="E2310" t="s">
        <v>253</v>
      </c>
      <c r="F2310" t="s">
        <v>302</v>
      </c>
      <c r="G2310" t="s">
        <v>72</v>
      </c>
      <c r="H2310" t="s">
        <v>5709</v>
      </c>
      <c r="I2310">
        <v>3</v>
      </c>
    </row>
    <row r="2311" spans="1:9" x14ac:dyDescent="0.3">
      <c r="A2311" s="5" t="s">
        <v>5715</v>
      </c>
      <c r="B2311" t="s">
        <v>5707</v>
      </c>
      <c r="C2311" t="s">
        <v>5708</v>
      </c>
      <c r="D2311" t="s">
        <v>69</v>
      </c>
      <c r="E2311" t="s">
        <v>253</v>
      </c>
      <c r="F2311" t="s">
        <v>258</v>
      </c>
      <c r="G2311" t="s">
        <v>72</v>
      </c>
      <c r="H2311" t="s">
        <v>5709</v>
      </c>
      <c r="I2311">
        <v>50</v>
      </c>
    </row>
    <row r="2312" spans="1:9" x14ac:dyDescent="0.3">
      <c r="A2312" s="5" t="s">
        <v>5716</v>
      </c>
      <c r="B2312" t="s">
        <v>5717</v>
      </c>
      <c r="C2312" t="s">
        <v>5718</v>
      </c>
      <c r="D2312" t="s">
        <v>69</v>
      </c>
      <c r="E2312" t="s">
        <v>6</v>
      </c>
      <c r="F2312" t="s">
        <v>94</v>
      </c>
      <c r="G2312" t="s">
        <v>95</v>
      </c>
      <c r="H2312" t="s">
        <v>5719</v>
      </c>
      <c r="I2312">
        <v>20</v>
      </c>
    </row>
    <row r="2313" spans="1:9" x14ac:dyDescent="0.3">
      <c r="A2313" s="5" t="s">
        <v>5720</v>
      </c>
      <c r="B2313" t="s">
        <v>5721</v>
      </c>
      <c r="C2313" t="s">
        <v>5722</v>
      </c>
      <c r="D2313" t="s">
        <v>69</v>
      </c>
      <c r="E2313" t="s">
        <v>6</v>
      </c>
      <c r="F2313" t="s">
        <v>94</v>
      </c>
      <c r="G2313" t="s">
        <v>95</v>
      </c>
      <c r="H2313" t="s">
        <v>5723</v>
      </c>
      <c r="I2313">
        <v>80</v>
      </c>
    </row>
    <row r="2314" spans="1:9" x14ac:dyDescent="0.3">
      <c r="A2314" s="5" t="s">
        <v>5724</v>
      </c>
      <c r="B2314" t="s">
        <v>5721</v>
      </c>
      <c r="C2314" t="s">
        <v>5722</v>
      </c>
      <c r="D2314" t="s">
        <v>69</v>
      </c>
      <c r="E2314" t="s">
        <v>6</v>
      </c>
      <c r="F2314" t="s">
        <v>220</v>
      </c>
      <c r="G2314" t="s">
        <v>95</v>
      </c>
      <c r="H2314" t="s">
        <v>5723</v>
      </c>
      <c r="I2314">
        <v>8</v>
      </c>
    </row>
    <row r="2315" spans="1:9" x14ac:dyDescent="0.3">
      <c r="A2315" s="5" t="s">
        <v>5725</v>
      </c>
      <c r="B2315" t="s">
        <v>5726</v>
      </c>
      <c r="C2315" t="s">
        <v>5727</v>
      </c>
      <c r="D2315" t="s">
        <v>69</v>
      </c>
      <c r="E2315" t="s">
        <v>6</v>
      </c>
      <c r="F2315" t="s">
        <v>94</v>
      </c>
      <c r="G2315" t="s">
        <v>95</v>
      </c>
      <c r="H2315" t="s">
        <v>5728</v>
      </c>
      <c r="I2315">
        <v>40</v>
      </c>
    </row>
    <row r="2316" spans="1:9" x14ac:dyDescent="0.3">
      <c r="A2316" s="5" t="s">
        <v>5729</v>
      </c>
      <c r="B2316" t="s">
        <v>5726</v>
      </c>
      <c r="C2316" t="s">
        <v>5727</v>
      </c>
      <c r="D2316" t="s">
        <v>69</v>
      </c>
      <c r="E2316" t="s">
        <v>6</v>
      </c>
      <c r="F2316" t="s">
        <v>133</v>
      </c>
      <c r="G2316" t="s">
        <v>95</v>
      </c>
      <c r="H2316" t="s">
        <v>5728</v>
      </c>
      <c r="I2316">
        <v>25</v>
      </c>
    </row>
    <row r="2317" spans="1:9" x14ac:dyDescent="0.3">
      <c r="A2317" s="5" t="s">
        <v>5730</v>
      </c>
      <c r="B2317" t="s">
        <v>5726</v>
      </c>
      <c r="C2317" t="s">
        <v>5727</v>
      </c>
      <c r="D2317" t="s">
        <v>69</v>
      </c>
      <c r="E2317" t="s">
        <v>6</v>
      </c>
      <c r="F2317" t="s">
        <v>220</v>
      </c>
      <c r="G2317" t="s">
        <v>95</v>
      </c>
      <c r="H2317" t="s">
        <v>5728</v>
      </c>
      <c r="I2317">
        <v>40</v>
      </c>
    </row>
    <row r="2318" spans="1:9" x14ac:dyDescent="0.3">
      <c r="A2318" s="5" t="s">
        <v>5731</v>
      </c>
      <c r="B2318" t="s">
        <v>5732</v>
      </c>
      <c r="C2318" t="s">
        <v>5733</v>
      </c>
      <c r="D2318" t="s">
        <v>69</v>
      </c>
      <c r="E2318" t="s">
        <v>6</v>
      </c>
      <c r="F2318" t="s">
        <v>220</v>
      </c>
      <c r="G2318" t="s">
        <v>95</v>
      </c>
      <c r="H2318" t="s">
        <v>5734</v>
      </c>
      <c r="I2318">
        <v>14</v>
      </c>
    </row>
    <row r="2319" spans="1:9" x14ac:dyDescent="0.3">
      <c r="A2319" s="5" t="s">
        <v>5735</v>
      </c>
      <c r="B2319" t="s">
        <v>5732</v>
      </c>
      <c r="C2319" t="s">
        <v>5733</v>
      </c>
      <c r="D2319" t="s">
        <v>69</v>
      </c>
      <c r="E2319" t="s">
        <v>6</v>
      </c>
      <c r="F2319" t="s">
        <v>94</v>
      </c>
      <c r="G2319" t="s">
        <v>95</v>
      </c>
      <c r="H2319" t="s">
        <v>5734</v>
      </c>
      <c r="I2319">
        <v>40</v>
      </c>
    </row>
    <row r="2320" spans="1:9" x14ac:dyDescent="0.3">
      <c r="A2320" s="5" t="s">
        <v>5736</v>
      </c>
      <c r="B2320" t="s">
        <v>5732</v>
      </c>
      <c r="C2320" t="s">
        <v>5733</v>
      </c>
      <c r="D2320" t="s">
        <v>69</v>
      </c>
      <c r="E2320" t="s">
        <v>6</v>
      </c>
      <c r="F2320" t="s">
        <v>131</v>
      </c>
      <c r="G2320" t="s">
        <v>95</v>
      </c>
      <c r="H2320" t="s">
        <v>5734</v>
      </c>
      <c r="I2320">
        <v>6</v>
      </c>
    </row>
    <row r="2321" spans="1:9" x14ac:dyDescent="0.3">
      <c r="A2321" s="5" t="s">
        <v>5737</v>
      </c>
      <c r="B2321" t="s">
        <v>5738</v>
      </c>
      <c r="C2321" t="s">
        <v>5739</v>
      </c>
      <c r="D2321" t="s">
        <v>69</v>
      </c>
      <c r="E2321" t="s">
        <v>6</v>
      </c>
      <c r="F2321" t="s">
        <v>94</v>
      </c>
      <c r="G2321" t="s">
        <v>95</v>
      </c>
      <c r="H2321" t="s">
        <v>5740</v>
      </c>
      <c r="I2321">
        <v>17</v>
      </c>
    </row>
    <row r="2322" spans="1:9" x14ac:dyDescent="0.3">
      <c r="A2322" s="5" t="s">
        <v>5741</v>
      </c>
      <c r="B2322" t="s">
        <v>5742</v>
      </c>
      <c r="C2322" t="s">
        <v>5743</v>
      </c>
      <c r="D2322" t="s">
        <v>5439</v>
      </c>
      <c r="E2322" t="s">
        <v>6</v>
      </c>
      <c r="F2322" t="s">
        <v>133</v>
      </c>
      <c r="G2322" t="s">
        <v>95</v>
      </c>
      <c r="H2322" t="s">
        <v>5744</v>
      </c>
      <c r="I2322">
        <v>3</v>
      </c>
    </row>
    <row r="2323" spans="1:9" x14ac:dyDescent="0.3">
      <c r="A2323" s="5" t="s">
        <v>5745</v>
      </c>
      <c r="B2323" t="s">
        <v>5742</v>
      </c>
      <c r="C2323" t="s">
        <v>5743</v>
      </c>
      <c r="D2323" t="s">
        <v>5439</v>
      </c>
      <c r="E2323" t="s">
        <v>6</v>
      </c>
      <c r="F2323" t="s">
        <v>94</v>
      </c>
      <c r="G2323" t="s">
        <v>95</v>
      </c>
      <c r="H2323" t="s">
        <v>5744</v>
      </c>
      <c r="I2323">
        <v>29</v>
      </c>
    </row>
    <row r="2324" spans="1:9" x14ac:dyDescent="0.3">
      <c r="A2324" s="5" t="s">
        <v>5746</v>
      </c>
      <c r="B2324" t="s">
        <v>5747</v>
      </c>
      <c r="C2324" t="s">
        <v>5748</v>
      </c>
      <c r="D2324" t="s">
        <v>163</v>
      </c>
      <c r="E2324" t="s">
        <v>253</v>
      </c>
      <c r="F2324" t="s">
        <v>220</v>
      </c>
      <c r="G2324" t="s">
        <v>95</v>
      </c>
      <c r="H2324" t="s">
        <v>5749</v>
      </c>
      <c r="I2324">
        <v>137</v>
      </c>
    </row>
    <row r="2325" spans="1:9" x14ac:dyDescent="0.3">
      <c r="A2325" s="5" t="s">
        <v>5750</v>
      </c>
      <c r="B2325" t="s">
        <v>5747</v>
      </c>
      <c r="C2325" t="s">
        <v>5748</v>
      </c>
      <c r="D2325" t="s">
        <v>163</v>
      </c>
      <c r="E2325" t="s">
        <v>253</v>
      </c>
      <c r="F2325" t="s">
        <v>225</v>
      </c>
      <c r="G2325" t="s">
        <v>72</v>
      </c>
      <c r="H2325" t="s">
        <v>5751</v>
      </c>
      <c r="I2325">
        <v>16</v>
      </c>
    </row>
    <row r="2326" spans="1:9" x14ac:dyDescent="0.3">
      <c r="A2326" s="5" t="s">
        <v>5752</v>
      </c>
      <c r="B2326" t="s">
        <v>5747</v>
      </c>
      <c r="C2326" t="s">
        <v>5748</v>
      </c>
      <c r="D2326" t="s">
        <v>163</v>
      </c>
      <c r="E2326" t="s">
        <v>253</v>
      </c>
      <c r="F2326" t="s">
        <v>97</v>
      </c>
      <c r="G2326" t="s">
        <v>72</v>
      </c>
      <c r="H2326" t="s">
        <v>5753</v>
      </c>
      <c r="I2326">
        <v>32</v>
      </c>
    </row>
    <row r="2327" spans="1:9" x14ac:dyDescent="0.3">
      <c r="A2327" s="5" t="s">
        <v>5754</v>
      </c>
      <c r="B2327" t="s">
        <v>5747</v>
      </c>
      <c r="C2327" t="s">
        <v>5748</v>
      </c>
      <c r="D2327" t="s">
        <v>163</v>
      </c>
      <c r="E2327" t="s">
        <v>253</v>
      </c>
      <c r="F2327" t="s">
        <v>213</v>
      </c>
      <c r="G2327" t="s">
        <v>95</v>
      </c>
      <c r="H2327" t="s">
        <v>5751</v>
      </c>
      <c r="I2327">
        <v>16</v>
      </c>
    </row>
    <row r="2328" spans="1:9" x14ac:dyDescent="0.3">
      <c r="A2328" s="5" t="s">
        <v>5755</v>
      </c>
      <c r="B2328" t="s">
        <v>5747</v>
      </c>
      <c r="C2328" t="s">
        <v>5748</v>
      </c>
      <c r="D2328" t="s">
        <v>163</v>
      </c>
      <c r="E2328" t="s">
        <v>253</v>
      </c>
      <c r="F2328" t="s">
        <v>94</v>
      </c>
      <c r="G2328" t="s">
        <v>95</v>
      </c>
      <c r="H2328" t="s">
        <v>5756</v>
      </c>
      <c r="I2328">
        <v>74</v>
      </c>
    </row>
    <row r="2329" spans="1:9" x14ac:dyDescent="0.3">
      <c r="A2329" s="5" t="s">
        <v>5757</v>
      </c>
      <c r="B2329" t="s">
        <v>5758</v>
      </c>
      <c r="C2329" t="s">
        <v>5759</v>
      </c>
      <c r="D2329" t="s">
        <v>69</v>
      </c>
      <c r="E2329" t="s">
        <v>253</v>
      </c>
      <c r="F2329" t="s">
        <v>213</v>
      </c>
      <c r="G2329" t="s">
        <v>95</v>
      </c>
      <c r="H2329" t="s">
        <v>5499</v>
      </c>
      <c r="I2329">
        <v>17</v>
      </c>
    </row>
    <row r="2330" spans="1:9" x14ac:dyDescent="0.3">
      <c r="A2330" s="5" t="s">
        <v>5760</v>
      </c>
      <c r="B2330" t="s">
        <v>5758</v>
      </c>
      <c r="C2330" t="s">
        <v>5759</v>
      </c>
      <c r="D2330" t="s">
        <v>69</v>
      </c>
      <c r="E2330" t="s">
        <v>253</v>
      </c>
      <c r="F2330" t="s">
        <v>216</v>
      </c>
      <c r="G2330" t="s">
        <v>95</v>
      </c>
      <c r="H2330" t="s">
        <v>5499</v>
      </c>
      <c r="I2330">
        <v>47</v>
      </c>
    </row>
    <row r="2331" spans="1:9" x14ac:dyDescent="0.3">
      <c r="A2331" s="5" t="s">
        <v>5761</v>
      </c>
      <c r="B2331" t="s">
        <v>5758</v>
      </c>
      <c r="C2331" t="s">
        <v>5759</v>
      </c>
      <c r="D2331" t="s">
        <v>69</v>
      </c>
      <c r="E2331" t="s">
        <v>253</v>
      </c>
      <c r="F2331" t="s">
        <v>131</v>
      </c>
      <c r="G2331" t="s">
        <v>72</v>
      </c>
      <c r="H2331" t="s">
        <v>5501</v>
      </c>
      <c r="I2331">
        <v>30</v>
      </c>
    </row>
    <row r="2332" spans="1:9" x14ac:dyDescent="0.3">
      <c r="A2332" s="5" t="s">
        <v>5762</v>
      </c>
      <c r="B2332" t="s">
        <v>5763</v>
      </c>
      <c r="C2332" t="s">
        <v>5764</v>
      </c>
      <c r="D2332" t="s">
        <v>69</v>
      </c>
      <c r="E2332" t="s">
        <v>6</v>
      </c>
      <c r="F2332" t="s">
        <v>455</v>
      </c>
      <c r="G2332" t="s">
        <v>72</v>
      </c>
      <c r="H2332" t="s">
        <v>5765</v>
      </c>
      <c r="I2332">
        <v>25</v>
      </c>
    </row>
    <row r="2333" spans="1:9" x14ac:dyDescent="0.3">
      <c r="A2333" s="5" t="s">
        <v>5766</v>
      </c>
      <c r="B2333" t="s">
        <v>5763</v>
      </c>
      <c r="C2333" t="s">
        <v>5764</v>
      </c>
      <c r="D2333" t="s">
        <v>69</v>
      </c>
      <c r="E2333" t="s">
        <v>6</v>
      </c>
      <c r="F2333" t="s">
        <v>101</v>
      </c>
      <c r="G2333" t="s">
        <v>72</v>
      </c>
      <c r="H2333" t="s">
        <v>5767</v>
      </c>
      <c r="I2333">
        <v>25</v>
      </c>
    </row>
    <row r="2334" spans="1:9" x14ac:dyDescent="0.3">
      <c r="A2334" s="5" t="s">
        <v>5768</v>
      </c>
      <c r="B2334" t="s">
        <v>5763</v>
      </c>
      <c r="C2334" t="s">
        <v>5764</v>
      </c>
      <c r="D2334" t="s">
        <v>69</v>
      </c>
      <c r="E2334" t="s">
        <v>6</v>
      </c>
      <c r="F2334" t="s">
        <v>81</v>
      </c>
      <c r="G2334" t="s">
        <v>82</v>
      </c>
    </row>
    <row r="2335" spans="1:9" x14ac:dyDescent="0.3">
      <c r="A2335" s="5" t="s">
        <v>5769</v>
      </c>
      <c r="B2335" t="s">
        <v>5763</v>
      </c>
      <c r="C2335" t="s">
        <v>5764</v>
      </c>
      <c r="D2335" t="s">
        <v>69</v>
      </c>
      <c r="E2335" t="s">
        <v>6</v>
      </c>
      <c r="F2335" t="s">
        <v>455</v>
      </c>
      <c r="G2335" t="s">
        <v>72</v>
      </c>
      <c r="H2335" t="s">
        <v>5767</v>
      </c>
      <c r="I2335">
        <v>25</v>
      </c>
    </row>
    <row r="2336" spans="1:9" x14ac:dyDescent="0.3">
      <c r="A2336" s="5" t="s">
        <v>5770</v>
      </c>
      <c r="B2336" t="s">
        <v>5771</v>
      </c>
      <c r="C2336" t="s">
        <v>5772</v>
      </c>
      <c r="D2336" t="s">
        <v>69</v>
      </c>
      <c r="E2336" t="s">
        <v>6</v>
      </c>
      <c r="F2336" t="s">
        <v>220</v>
      </c>
      <c r="G2336" t="s">
        <v>95</v>
      </c>
      <c r="H2336" t="s">
        <v>5773</v>
      </c>
      <c r="I2336">
        <v>34</v>
      </c>
    </row>
    <row r="2337" spans="1:9" x14ac:dyDescent="0.3">
      <c r="A2337" s="5" t="s">
        <v>5774</v>
      </c>
      <c r="B2337" t="s">
        <v>5775</v>
      </c>
      <c r="C2337" t="s">
        <v>5776</v>
      </c>
      <c r="D2337" t="s">
        <v>69</v>
      </c>
      <c r="E2337" t="s">
        <v>6</v>
      </c>
      <c r="F2337" t="s">
        <v>147</v>
      </c>
      <c r="G2337" t="s">
        <v>72</v>
      </c>
      <c r="H2337" t="s">
        <v>5777</v>
      </c>
    </row>
    <row r="2338" spans="1:9" x14ac:dyDescent="0.3">
      <c r="A2338" s="5" t="s">
        <v>5778</v>
      </c>
      <c r="B2338" t="s">
        <v>5779</v>
      </c>
      <c r="C2338" t="s">
        <v>5780</v>
      </c>
      <c r="D2338" t="s">
        <v>142</v>
      </c>
      <c r="E2338" t="s">
        <v>6</v>
      </c>
      <c r="F2338" t="s">
        <v>97</v>
      </c>
      <c r="G2338" t="s">
        <v>72</v>
      </c>
      <c r="H2338" t="s">
        <v>5781</v>
      </c>
      <c r="I2338">
        <v>12</v>
      </c>
    </row>
    <row r="2339" spans="1:9" x14ac:dyDescent="0.3">
      <c r="A2339" s="5" t="s">
        <v>5782</v>
      </c>
      <c r="B2339" t="s">
        <v>5783</v>
      </c>
      <c r="C2339" t="s">
        <v>5784</v>
      </c>
      <c r="D2339" t="s">
        <v>142</v>
      </c>
      <c r="E2339" t="s">
        <v>6</v>
      </c>
      <c r="F2339" t="s">
        <v>133</v>
      </c>
      <c r="G2339" t="s">
        <v>95</v>
      </c>
      <c r="H2339" t="s">
        <v>5785</v>
      </c>
      <c r="I2339">
        <v>3</v>
      </c>
    </row>
    <row r="2340" spans="1:9" x14ac:dyDescent="0.3">
      <c r="A2340" s="5" t="s">
        <v>5786</v>
      </c>
      <c r="B2340" t="s">
        <v>5783</v>
      </c>
      <c r="C2340" t="s">
        <v>5784</v>
      </c>
      <c r="D2340" t="s">
        <v>142</v>
      </c>
      <c r="E2340" t="s">
        <v>6</v>
      </c>
      <c r="F2340" t="s">
        <v>94</v>
      </c>
      <c r="G2340" t="s">
        <v>95</v>
      </c>
      <c r="H2340" t="s">
        <v>5785</v>
      </c>
      <c r="I2340">
        <v>15</v>
      </c>
    </row>
    <row r="2341" spans="1:9" x14ac:dyDescent="0.3">
      <c r="A2341" s="5" t="s">
        <v>5787</v>
      </c>
      <c r="B2341" t="s">
        <v>5788</v>
      </c>
      <c r="C2341" t="s">
        <v>5789</v>
      </c>
      <c r="D2341" t="s">
        <v>142</v>
      </c>
      <c r="E2341" t="s">
        <v>6</v>
      </c>
      <c r="F2341" t="s">
        <v>302</v>
      </c>
      <c r="G2341" t="s">
        <v>72</v>
      </c>
      <c r="H2341" t="s">
        <v>5790</v>
      </c>
      <c r="I2341">
        <v>15</v>
      </c>
    </row>
    <row r="2342" spans="1:9" x14ac:dyDescent="0.3">
      <c r="A2342" s="5" t="s">
        <v>5791</v>
      </c>
      <c r="B2342" t="s">
        <v>5792</v>
      </c>
      <c r="C2342" t="s">
        <v>5793</v>
      </c>
      <c r="D2342" t="s">
        <v>142</v>
      </c>
      <c r="E2342" t="s">
        <v>6</v>
      </c>
      <c r="F2342" t="s">
        <v>220</v>
      </c>
      <c r="G2342" t="s">
        <v>95</v>
      </c>
      <c r="H2342" t="s">
        <v>5794</v>
      </c>
      <c r="I2342">
        <v>30</v>
      </c>
    </row>
    <row r="2343" spans="1:9" x14ac:dyDescent="0.3">
      <c r="A2343" s="5" t="s">
        <v>5795</v>
      </c>
      <c r="B2343" t="s">
        <v>5792</v>
      </c>
      <c r="C2343" t="s">
        <v>5793</v>
      </c>
      <c r="D2343" t="s">
        <v>142</v>
      </c>
      <c r="E2343" t="s">
        <v>6</v>
      </c>
      <c r="F2343" t="s">
        <v>94</v>
      </c>
      <c r="G2343" t="s">
        <v>95</v>
      </c>
      <c r="H2343" t="s">
        <v>5794</v>
      </c>
      <c r="I2343">
        <v>40</v>
      </c>
    </row>
    <row r="2344" spans="1:9" x14ac:dyDescent="0.3">
      <c r="A2344" s="5" t="s">
        <v>5796</v>
      </c>
      <c r="B2344" t="s">
        <v>5797</v>
      </c>
      <c r="C2344" t="s">
        <v>5798</v>
      </c>
      <c r="D2344" t="s">
        <v>142</v>
      </c>
      <c r="E2344" t="s">
        <v>6</v>
      </c>
      <c r="F2344" t="s">
        <v>302</v>
      </c>
      <c r="G2344" t="s">
        <v>72</v>
      </c>
      <c r="H2344" t="s">
        <v>5799</v>
      </c>
      <c r="I2344">
        <v>18</v>
      </c>
    </row>
    <row r="2345" spans="1:9" x14ac:dyDescent="0.3">
      <c r="A2345" s="5" t="s">
        <v>5800</v>
      </c>
      <c r="B2345" t="s">
        <v>5801</v>
      </c>
      <c r="C2345" t="s">
        <v>5802</v>
      </c>
      <c r="D2345" t="s">
        <v>69</v>
      </c>
      <c r="E2345" t="s">
        <v>6</v>
      </c>
      <c r="F2345" t="s">
        <v>94</v>
      </c>
      <c r="G2345" t="s">
        <v>95</v>
      </c>
      <c r="H2345" t="s">
        <v>5803</v>
      </c>
      <c r="I2345">
        <v>41</v>
      </c>
    </row>
    <row r="2346" spans="1:9" x14ac:dyDescent="0.3">
      <c r="A2346" s="5" t="s">
        <v>5804</v>
      </c>
      <c r="B2346" t="s">
        <v>5805</v>
      </c>
      <c r="C2346" t="s">
        <v>5806</v>
      </c>
      <c r="D2346" t="s">
        <v>846</v>
      </c>
      <c r="E2346" t="s">
        <v>6</v>
      </c>
      <c r="F2346" t="s">
        <v>71</v>
      </c>
      <c r="G2346" t="s">
        <v>72</v>
      </c>
      <c r="H2346" t="s">
        <v>5807</v>
      </c>
    </row>
    <row r="2347" spans="1:9" x14ac:dyDescent="0.3">
      <c r="A2347" s="5" t="s">
        <v>5808</v>
      </c>
      <c r="B2347" t="s">
        <v>5805</v>
      </c>
      <c r="C2347" t="s">
        <v>5806</v>
      </c>
      <c r="D2347" t="s">
        <v>846</v>
      </c>
      <c r="E2347" t="s">
        <v>6</v>
      </c>
      <c r="F2347" t="s">
        <v>79</v>
      </c>
      <c r="G2347" t="s">
        <v>72</v>
      </c>
      <c r="H2347" t="s">
        <v>5807</v>
      </c>
    </row>
    <row r="2348" spans="1:9" x14ac:dyDescent="0.3">
      <c r="A2348" s="5" t="s">
        <v>5809</v>
      </c>
      <c r="B2348" t="s">
        <v>5810</v>
      </c>
      <c r="C2348" t="s">
        <v>5811</v>
      </c>
      <c r="D2348" t="s">
        <v>69</v>
      </c>
      <c r="E2348" t="s">
        <v>6</v>
      </c>
      <c r="F2348" t="s">
        <v>94</v>
      </c>
      <c r="G2348" t="s">
        <v>95</v>
      </c>
      <c r="H2348" t="s">
        <v>5812</v>
      </c>
      <c r="I2348">
        <v>40</v>
      </c>
    </row>
    <row r="2349" spans="1:9" x14ac:dyDescent="0.3">
      <c r="A2349" s="5" t="s">
        <v>5813</v>
      </c>
      <c r="B2349" t="s">
        <v>5810</v>
      </c>
      <c r="C2349" t="s">
        <v>5811</v>
      </c>
      <c r="D2349" t="s">
        <v>69</v>
      </c>
      <c r="E2349" t="s">
        <v>6</v>
      </c>
      <c r="F2349" t="s">
        <v>220</v>
      </c>
      <c r="G2349" t="s">
        <v>95</v>
      </c>
      <c r="H2349" t="s">
        <v>5812</v>
      </c>
      <c r="I2349">
        <v>14</v>
      </c>
    </row>
    <row r="2350" spans="1:9" x14ac:dyDescent="0.3">
      <c r="A2350" s="5" t="s">
        <v>5814</v>
      </c>
      <c r="B2350" t="s">
        <v>5815</v>
      </c>
      <c r="C2350" t="s">
        <v>5816</v>
      </c>
      <c r="D2350" t="s">
        <v>76</v>
      </c>
      <c r="E2350" t="s">
        <v>6</v>
      </c>
      <c r="F2350" t="s">
        <v>97</v>
      </c>
      <c r="G2350" t="s">
        <v>72</v>
      </c>
      <c r="H2350" t="s">
        <v>5817</v>
      </c>
      <c r="I2350">
        <v>16</v>
      </c>
    </row>
    <row r="2351" spans="1:9" x14ac:dyDescent="0.3">
      <c r="A2351" s="5" t="s">
        <v>5818</v>
      </c>
      <c r="B2351" t="s">
        <v>1214</v>
      </c>
      <c r="C2351" t="s">
        <v>1215</v>
      </c>
      <c r="D2351" t="s">
        <v>142</v>
      </c>
      <c r="E2351" t="s">
        <v>6</v>
      </c>
      <c r="F2351" t="s">
        <v>79</v>
      </c>
      <c r="G2351" t="s">
        <v>72</v>
      </c>
      <c r="H2351" t="s">
        <v>5819</v>
      </c>
    </row>
    <row r="2352" spans="1:9" x14ac:dyDescent="0.3">
      <c r="A2352" s="5" t="s">
        <v>5820</v>
      </c>
      <c r="B2352" t="s">
        <v>5821</v>
      </c>
      <c r="C2352" t="s">
        <v>5822</v>
      </c>
      <c r="D2352" t="s">
        <v>163</v>
      </c>
      <c r="E2352" t="s">
        <v>253</v>
      </c>
      <c r="F2352" t="s">
        <v>220</v>
      </c>
      <c r="G2352" t="s">
        <v>95</v>
      </c>
      <c r="H2352" t="s">
        <v>5823</v>
      </c>
      <c r="I2352">
        <v>140</v>
      </c>
    </row>
    <row r="2353" spans="1:9" x14ac:dyDescent="0.3">
      <c r="A2353" s="5" t="s">
        <v>5824</v>
      </c>
      <c r="B2353" t="s">
        <v>5825</v>
      </c>
      <c r="C2353" t="s">
        <v>9</v>
      </c>
      <c r="D2353" t="s">
        <v>163</v>
      </c>
      <c r="E2353" t="s">
        <v>253</v>
      </c>
      <c r="F2353" t="s">
        <v>94</v>
      </c>
      <c r="G2353" t="s">
        <v>95</v>
      </c>
      <c r="H2353" t="s">
        <v>5826</v>
      </c>
      <c r="I2353">
        <v>92</v>
      </c>
    </row>
    <row r="2354" spans="1:9" x14ac:dyDescent="0.3">
      <c r="A2354" s="5" t="s">
        <v>5827</v>
      </c>
      <c r="B2354" t="s">
        <v>5828</v>
      </c>
      <c r="C2354" t="s">
        <v>9</v>
      </c>
      <c r="D2354" t="s">
        <v>163</v>
      </c>
      <c r="E2354" t="s">
        <v>253</v>
      </c>
      <c r="F2354" t="s">
        <v>94</v>
      </c>
      <c r="G2354" t="s">
        <v>95</v>
      </c>
      <c r="H2354" t="s">
        <v>5829</v>
      </c>
      <c r="I2354">
        <v>37</v>
      </c>
    </row>
    <row r="2355" spans="1:9" x14ac:dyDescent="0.3">
      <c r="A2355" s="5" t="s">
        <v>5830</v>
      </c>
      <c r="B2355" t="s">
        <v>5831</v>
      </c>
      <c r="C2355" t="s">
        <v>5832</v>
      </c>
      <c r="D2355" t="s">
        <v>69</v>
      </c>
      <c r="E2355" t="s">
        <v>6</v>
      </c>
      <c r="F2355" t="s">
        <v>220</v>
      </c>
      <c r="G2355" t="s">
        <v>95</v>
      </c>
      <c r="H2355" t="s">
        <v>5833</v>
      </c>
      <c r="I2355">
        <v>144</v>
      </c>
    </row>
    <row r="2356" spans="1:9" x14ac:dyDescent="0.3">
      <c r="A2356" s="5" t="s">
        <v>5834</v>
      </c>
      <c r="B2356" t="s">
        <v>5835</v>
      </c>
      <c r="C2356" t="s">
        <v>5836</v>
      </c>
      <c r="D2356" t="s">
        <v>163</v>
      </c>
      <c r="E2356" t="s">
        <v>253</v>
      </c>
      <c r="F2356" t="s">
        <v>94</v>
      </c>
      <c r="G2356" t="s">
        <v>95</v>
      </c>
      <c r="H2356" t="s">
        <v>5837</v>
      </c>
      <c r="I2356">
        <v>41</v>
      </c>
    </row>
    <row r="2357" spans="1:9" x14ac:dyDescent="0.3">
      <c r="A2357" s="5" t="s">
        <v>5838</v>
      </c>
      <c r="B2357" t="s">
        <v>5835</v>
      </c>
      <c r="C2357" t="s">
        <v>5836</v>
      </c>
      <c r="D2357" t="s">
        <v>163</v>
      </c>
      <c r="E2357" t="s">
        <v>253</v>
      </c>
      <c r="F2357" t="s">
        <v>258</v>
      </c>
      <c r="G2357" t="s">
        <v>72</v>
      </c>
      <c r="H2357" t="s">
        <v>5837</v>
      </c>
      <c r="I2357">
        <v>80</v>
      </c>
    </row>
    <row r="2358" spans="1:9" x14ac:dyDescent="0.3">
      <c r="A2358" s="5" t="s">
        <v>5839</v>
      </c>
      <c r="B2358" t="s">
        <v>5840</v>
      </c>
      <c r="C2358" t="s">
        <v>5841</v>
      </c>
      <c r="D2358" t="s">
        <v>69</v>
      </c>
      <c r="E2358" t="s">
        <v>6</v>
      </c>
      <c r="F2358" t="s">
        <v>258</v>
      </c>
      <c r="G2358" t="s">
        <v>72</v>
      </c>
      <c r="H2358" t="s">
        <v>5843</v>
      </c>
      <c r="I2358">
        <v>45</v>
      </c>
    </row>
    <row r="2359" spans="1:9" x14ac:dyDescent="0.3">
      <c r="A2359" s="5" t="s">
        <v>5844</v>
      </c>
      <c r="B2359" t="s">
        <v>5840</v>
      </c>
      <c r="C2359" t="s">
        <v>5841</v>
      </c>
      <c r="D2359" t="s">
        <v>69</v>
      </c>
      <c r="E2359" t="s">
        <v>6</v>
      </c>
      <c r="F2359" t="s">
        <v>94</v>
      </c>
      <c r="G2359" t="s">
        <v>95</v>
      </c>
      <c r="H2359" t="s">
        <v>5842</v>
      </c>
      <c r="I2359">
        <v>69</v>
      </c>
    </row>
    <row r="2360" spans="1:9" x14ac:dyDescent="0.3">
      <c r="A2360" s="5" t="s">
        <v>5845</v>
      </c>
      <c r="B2360" t="s">
        <v>5846</v>
      </c>
      <c r="C2360" t="s">
        <v>5847</v>
      </c>
      <c r="D2360" t="s">
        <v>163</v>
      </c>
      <c r="E2360" t="s">
        <v>253</v>
      </c>
      <c r="F2360" t="s">
        <v>133</v>
      </c>
      <c r="G2360" t="s">
        <v>95</v>
      </c>
      <c r="H2360" t="s">
        <v>5849</v>
      </c>
      <c r="I2360">
        <v>69</v>
      </c>
    </row>
    <row r="2361" spans="1:9" x14ac:dyDescent="0.3">
      <c r="A2361" s="5" t="s">
        <v>5850</v>
      </c>
      <c r="B2361" t="s">
        <v>5846</v>
      </c>
      <c r="C2361" t="s">
        <v>5847</v>
      </c>
      <c r="D2361" t="s">
        <v>163</v>
      </c>
      <c r="E2361" t="s">
        <v>253</v>
      </c>
      <c r="F2361" t="s">
        <v>94</v>
      </c>
      <c r="G2361" t="s">
        <v>95</v>
      </c>
      <c r="H2361" t="s">
        <v>5848</v>
      </c>
      <c r="I2361">
        <v>180</v>
      </c>
    </row>
    <row r="2362" spans="1:9" x14ac:dyDescent="0.3">
      <c r="A2362" s="5" t="s">
        <v>5851</v>
      </c>
      <c r="B2362" t="s">
        <v>5852</v>
      </c>
      <c r="C2362" t="s">
        <v>5853</v>
      </c>
      <c r="D2362" t="s">
        <v>163</v>
      </c>
      <c r="E2362" t="s">
        <v>253</v>
      </c>
      <c r="F2362" t="s">
        <v>94</v>
      </c>
      <c r="G2362" t="s">
        <v>95</v>
      </c>
      <c r="H2362" t="s">
        <v>5510</v>
      </c>
      <c r="I2362">
        <v>54</v>
      </c>
    </row>
    <row r="2363" spans="1:9" x14ac:dyDescent="0.3">
      <c r="A2363" s="5" t="s">
        <v>5854</v>
      </c>
      <c r="B2363" t="s">
        <v>5855</v>
      </c>
      <c r="C2363" t="s">
        <v>5856</v>
      </c>
      <c r="D2363" t="s">
        <v>163</v>
      </c>
      <c r="E2363" t="s">
        <v>253</v>
      </c>
      <c r="F2363" t="s">
        <v>94</v>
      </c>
      <c r="G2363" t="s">
        <v>95</v>
      </c>
      <c r="H2363" t="s">
        <v>5858</v>
      </c>
      <c r="I2363">
        <v>84</v>
      </c>
    </row>
    <row r="2364" spans="1:9" x14ac:dyDescent="0.3">
      <c r="A2364" s="5" t="s">
        <v>5859</v>
      </c>
      <c r="B2364" t="s">
        <v>5855</v>
      </c>
      <c r="C2364" t="s">
        <v>5856</v>
      </c>
      <c r="D2364" t="s">
        <v>163</v>
      </c>
      <c r="E2364" t="s">
        <v>253</v>
      </c>
      <c r="F2364" t="s">
        <v>94</v>
      </c>
      <c r="G2364" t="s">
        <v>95</v>
      </c>
      <c r="H2364" t="s">
        <v>5857</v>
      </c>
      <c r="I2364">
        <v>166</v>
      </c>
    </row>
    <row r="2365" spans="1:9" x14ac:dyDescent="0.3">
      <c r="A2365" s="5" t="s">
        <v>5860</v>
      </c>
      <c r="B2365" t="s">
        <v>5861</v>
      </c>
      <c r="C2365" t="s">
        <v>5862</v>
      </c>
      <c r="D2365" t="s">
        <v>163</v>
      </c>
      <c r="E2365" t="s">
        <v>253</v>
      </c>
      <c r="F2365" t="s">
        <v>94</v>
      </c>
      <c r="G2365" t="s">
        <v>95</v>
      </c>
      <c r="H2365" t="s">
        <v>5863</v>
      </c>
      <c r="I2365">
        <v>35</v>
      </c>
    </row>
    <row r="2366" spans="1:9" x14ac:dyDescent="0.3">
      <c r="A2366" s="5" t="s">
        <v>5864</v>
      </c>
      <c r="B2366" t="s">
        <v>5865</v>
      </c>
      <c r="C2366" t="s">
        <v>5866</v>
      </c>
      <c r="D2366" t="s">
        <v>163</v>
      </c>
      <c r="E2366" t="s">
        <v>253</v>
      </c>
      <c r="F2366" t="s">
        <v>94</v>
      </c>
      <c r="G2366" t="s">
        <v>95</v>
      </c>
      <c r="H2366" t="s">
        <v>5867</v>
      </c>
      <c r="I2366">
        <v>32</v>
      </c>
    </row>
    <row r="2367" spans="1:9" x14ac:dyDescent="0.3">
      <c r="A2367" s="5" t="s">
        <v>5868</v>
      </c>
      <c r="B2367" t="s">
        <v>5865</v>
      </c>
      <c r="C2367" t="s">
        <v>5866</v>
      </c>
      <c r="D2367" t="s">
        <v>163</v>
      </c>
      <c r="E2367" t="s">
        <v>253</v>
      </c>
      <c r="F2367" t="s">
        <v>220</v>
      </c>
      <c r="G2367" t="s">
        <v>95</v>
      </c>
      <c r="H2367" t="s">
        <v>5867</v>
      </c>
      <c r="I2367">
        <v>3</v>
      </c>
    </row>
    <row r="2368" spans="1:9" x14ac:dyDescent="0.3">
      <c r="A2368" s="5" t="s">
        <v>5869</v>
      </c>
      <c r="B2368" t="s">
        <v>5865</v>
      </c>
      <c r="C2368" t="s">
        <v>5866</v>
      </c>
      <c r="D2368" t="s">
        <v>163</v>
      </c>
      <c r="E2368" t="s">
        <v>253</v>
      </c>
      <c r="F2368" t="s">
        <v>133</v>
      </c>
      <c r="G2368" t="s">
        <v>95</v>
      </c>
      <c r="H2368" t="s">
        <v>5867</v>
      </c>
      <c r="I2368">
        <v>5</v>
      </c>
    </row>
    <row r="2369" spans="1:9" x14ac:dyDescent="0.3">
      <c r="A2369" s="5" t="s">
        <v>5870</v>
      </c>
      <c r="B2369" t="s">
        <v>5871</v>
      </c>
      <c r="C2369" t="s">
        <v>5872</v>
      </c>
      <c r="D2369" t="s">
        <v>76</v>
      </c>
      <c r="E2369" t="s">
        <v>6</v>
      </c>
      <c r="F2369" t="s">
        <v>71</v>
      </c>
      <c r="G2369" t="s">
        <v>72</v>
      </c>
      <c r="H2369" t="s">
        <v>5535</v>
      </c>
    </row>
    <row r="2370" spans="1:9" x14ac:dyDescent="0.3">
      <c r="A2370" s="5" t="s">
        <v>5873</v>
      </c>
      <c r="B2370" t="s">
        <v>5874</v>
      </c>
      <c r="C2370" t="s">
        <v>5875</v>
      </c>
      <c r="D2370" t="s">
        <v>76</v>
      </c>
      <c r="E2370" t="s">
        <v>6</v>
      </c>
      <c r="F2370" t="s">
        <v>101</v>
      </c>
      <c r="G2370" t="s">
        <v>72</v>
      </c>
      <c r="H2370" t="s">
        <v>5876</v>
      </c>
      <c r="I2370">
        <v>32</v>
      </c>
    </row>
    <row r="2371" spans="1:9" x14ac:dyDescent="0.3">
      <c r="A2371" s="5" t="s">
        <v>5877</v>
      </c>
      <c r="B2371" t="s">
        <v>5878</v>
      </c>
      <c r="C2371" t="s">
        <v>5879</v>
      </c>
      <c r="D2371" t="s">
        <v>846</v>
      </c>
      <c r="E2371" t="s">
        <v>6</v>
      </c>
      <c r="F2371" t="s">
        <v>94</v>
      </c>
      <c r="G2371" t="s">
        <v>95</v>
      </c>
      <c r="H2371" t="s">
        <v>5880</v>
      </c>
      <c r="I2371">
        <v>9</v>
      </c>
    </row>
    <row r="2372" spans="1:9" x14ac:dyDescent="0.3">
      <c r="A2372" s="5" t="s">
        <v>5881</v>
      </c>
      <c r="B2372" t="s">
        <v>5878</v>
      </c>
      <c r="C2372" t="s">
        <v>5879</v>
      </c>
      <c r="D2372" t="s">
        <v>846</v>
      </c>
      <c r="E2372" t="s">
        <v>6</v>
      </c>
      <c r="F2372" t="s">
        <v>94</v>
      </c>
      <c r="G2372" t="s">
        <v>95</v>
      </c>
      <c r="H2372" t="s">
        <v>5882</v>
      </c>
      <c r="I2372">
        <v>10</v>
      </c>
    </row>
    <row r="2373" spans="1:9" x14ac:dyDescent="0.3">
      <c r="A2373" s="5" t="s">
        <v>5883</v>
      </c>
      <c r="B2373" t="s">
        <v>5878</v>
      </c>
      <c r="C2373" t="s">
        <v>5879</v>
      </c>
      <c r="D2373" t="s">
        <v>846</v>
      </c>
      <c r="E2373" t="s">
        <v>6</v>
      </c>
      <c r="F2373" t="s">
        <v>133</v>
      </c>
      <c r="G2373" t="s">
        <v>95</v>
      </c>
      <c r="H2373" t="s">
        <v>5880</v>
      </c>
      <c r="I2373">
        <v>10</v>
      </c>
    </row>
    <row r="2374" spans="1:9" x14ac:dyDescent="0.3">
      <c r="A2374" s="5" t="s">
        <v>5884</v>
      </c>
      <c r="B2374" t="s">
        <v>5885</v>
      </c>
      <c r="C2374" t="s">
        <v>5886</v>
      </c>
      <c r="D2374" t="s">
        <v>163</v>
      </c>
      <c r="E2374" t="s">
        <v>164</v>
      </c>
      <c r="F2374" t="s">
        <v>216</v>
      </c>
      <c r="G2374" t="s">
        <v>95</v>
      </c>
      <c r="H2374" t="s">
        <v>5887</v>
      </c>
      <c r="I2374">
        <v>15</v>
      </c>
    </row>
    <row r="2375" spans="1:9" x14ac:dyDescent="0.3">
      <c r="A2375" s="5" t="s">
        <v>5888</v>
      </c>
      <c r="B2375" t="s">
        <v>5885</v>
      </c>
      <c r="C2375" t="s">
        <v>5886</v>
      </c>
      <c r="D2375" t="s">
        <v>163</v>
      </c>
      <c r="E2375" t="s">
        <v>164</v>
      </c>
      <c r="F2375" t="s">
        <v>216</v>
      </c>
      <c r="G2375" t="s">
        <v>95</v>
      </c>
      <c r="H2375" t="s">
        <v>5889</v>
      </c>
      <c r="I2375">
        <v>12</v>
      </c>
    </row>
    <row r="2376" spans="1:9" x14ac:dyDescent="0.3">
      <c r="A2376" s="5" t="s">
        <v>5890</v>
      </c>
      <c r="B2376" t="s">
        <v>5885</v>
      </c>
      <c r="C2376" t="s">
        <v>5886</v>
      </c>
      <c r="D2376" t="s">
        <v>163</v>
      </c>
      <c r="E2376" t="s">
        <v>164</v>
      </c>
      <c r="F2376" t="s">
        <v>131</v>
      </c>
      <c r="G2376" t="s">
        <v>72</v>
      </c>
      <c r="H2376" t="s">
        <v>5887</v>
      </c>
      <c r="I2376">
        <v>35</v>
      </c>
    </row>
    <row r="2377" spans="1:9" x14ac:dyDescent="0.3">
      <c r="A2377" s="5" t="s">
        <v>5891</v>
      </c>
      <c r="B2377" t="s">
        <v>5885</v>
      </c>
      <c r="C2377" t="s">
        <v>5886</v>
      </c>
      <c r="D2377" t="s">
        <v>163</v>
      </c>
      <c r="E2377" t="s">
        <v>164</v>
      </c>
      <c r="F2377" t="s">
        <v>131</v>
      </c>
      <c r="G2377" t="s">
        <v>173</v>
      </c>
      <c r="H2377" t="s">
        <v>5887</v>
      </c>
      <c r="I2377">
        <v>12</v>
      </c>
    </row>
    <row r="2378" spans="1:9" x14ac:dyDescent="0.3">
      <c r="A2378" s="5" t="s">
        <v>5892</v>
      </c>
      <c r="B2378" t="s">
        <v>5893</v>
      </c>
      <c r="C2378" t="s">
        <v>5894</v>
      </c>
      <c r="D2378" t="s">
        <v>142</v>
      </c>
      <c r="E2378" t="s">
        <v>6</v>
      </c>
      <c r="F2378" t="s">
        <v>302</v>
      </c>
      <c r="G2378" t="s">
        <v>72</v>
      </c>
      <c r="H2378" t="s">
        <v>5896</v>
      </c>
      <c r="I2378">
        <v>20</v>
      </c>
    </row>
    <row r="2379" spans="1:9" x14ac:dyDescent="0.3">
      <c r="A2379" s="5" t="s">
        <v>5897</v>
      </c>
      <c r="B2379" t="s">
        <v>5893</v>
      </c>
      <c r="C2379" t="s">
        <v>5894</v>
      </c>
      <c r="D2379" t="s">
        <v>142</v>
      </c>
      <c r="E2379" t="s">
        <v>6</v>
      </c>
      <c r="F2379" t="s">
        <v>131</v>
      </c>
      <c r="G2379" t="s">
        <v>95</v>
      </c>
      <c r="H2379" t="s">
        <v>5898</v>
      </c>
      <c r="I2379">
        <v>15</v>
      </c>
    </row>
    <row r="2380" spans="1:9" x14ac:dyDescent="0.3">
      <c r="A2380" s="5" t="s">
        <v>5899</v>
      </c>
      <c r="B2380" t="s">
        <v>5893</v>
      </c>
      <c r="C2380" t="s">
        <v>5894</v>
      </c>
      <c r="D2380" t="s">
        <v>142</v>
      </c>
      <c r="E2380" t="s">
        <v>6</v>
      </c>
      <c r="F2380" t="s">
        <v>94</v>
      </c>
      <c r="G2380" t="s">
        <v>95</v>
      </c>
      <c r="H2380" t="s">
        <v>5900</v>
      </c>
      <c r="I2380">
        <v>40</v>
      </c>
    </row>
    <row r="2381" spans="1:9" x14ac:dyDescent="0.3">
      <c r="A2381" s="5" t="s">
        <v>5901</v>
      </c>
      <c r="B2381" t="s">
        <v>5893</v>
      </c>
      <c r="C2381" t="s">
        <v>5894</v>
      </c>
      <c r="D2381" t="s">
        <v>142</v>
      </c>
      <c r="E2381" t="s">
        <v>6</v>
      </c>
      <c r="F2381" t="s">
        <v>213</v>
      </c>
      <c r="G2381" t="s">
        <v>95</v>
      </c>
      <c r="H2381" t="s">
        <v>5902</v>
      </c>
      <c r="I2381">
        <v>20</v>
      </c>
    </row>
    <row r="2382" spans="1:9" x14ac:dyDescent="0.3">
      <c r="A2382" s="5" t="s">
        <v>5903</v>
      </c>
      <c r="B2382" t="s">
        <v>5893</v>
      </c>
      <c r="C2382" t="s">
        <v>5894</v>
      </c>
      <c r="D2382" t="s">
        <v>142</v>
      </c>
      <c r="E2382" t="s">
        <v>6</v>
      </c>
      <c r="F2382" t="s">
        <v>258</v>
      </c>
      <c r="G2382" t="s">
        <v>72</v>
      </c>
      <c r="H2382" t="s">
        <v>5904</v>
      </c>
      <c r="I2382">
        <v>50</v>
      </c>
    </row>
    <row r="2383" spans="1:9" x14ac:dyDescent="0.3">
      <c r="A2383" s="5" t="s">
        <v>5905</v>
      </c>
      <c r="B2383" t="s">
        <v>5893</v>
      </c>
      <c r="C2383" t="s">
        <v>5894</v>
      </c>
      <c r="D2383" t="s">
        <v>142</v>
      </c>
      <c r="E2383" t="s">
        <v>6</v>
      </c>
      <c r="F2383" t="s">
        <v>131</v>
      </c>
      <c r="G2383" t="s">
        <v>72</v>
      </c>
      <c r="H2383" t="s">
        <v>5906</v>
      </c>
      <c r="I2383">
        <v>10</v>
      </c>
    </row>
    <row r="2384" spans="1:9" x14ac:dyDescent="0.3">
      <c r="A2384" s="5" t="s">
        <v>5907</v>
      </c>
      <c r="B2384" t="s">
        <v>5893</v>
      </c>
      <c r="C2384" t="s">
        <v>5894</v>
      </c>
      <c r="D2384" t="s">
        <v>142</v>
      </c>
      <c r="E2384" t="s">
        <v>6</v>
      </c>
      <c r="F2384" t="s">
        <v>131</v>
      </c>
      <c r="G2384" t="s">
        <v>95</v>
      </c>
      <c r="H2384" t="s">
        <v>5900</v>
      </c>
      <c r="I2384">
        <v>22</v>
      </c>
    </row>
    <row r="2385" spans="1:9" x14ac:dyDescent="0.3">
      <c r="A2385" s="5" t="s">
        <v>5908</v>
      </c>
      <c r="B2385" t="s">
        <v>5893</v>
      </c>
      <c r="C2385" t="s">
        <v>5894</v>
      </c>
      <c r="D2385" t="s">
        <v>142</v>
      </c>
      <c r="E2385" t="s">
        <v>6</v>
      </c>
      <c r="F2385" t="s">
        <v>79</v>
      </c>
      <c r="G2385" t="s">
        <v>72</v>
      </c>
      <c r="H2385" t="s">
        <v>5904</v>
      </c>
    </row>
    <row r="2386" spans="1:9" x14ac:dyDescent="0.3">
      <c r="A2386" s="5" t="s">
        <v>5909</v>
      </c>
      <c r="B2386" t="s">
        <v>5893</v>
      </c>
      <c r="C2386" t="s">
        <v>5894</v>
      </c>
      <c r="D2386" t="s">
        <v>142</v>
      </c>
      <c r="E2386" t="s">
        <v>6</v>
      </c>
      <c r="F2386" t="s">
        <v>258</v>
      </c>
      <c r="G2386" t="s">
        <v>72</v>
      </c>
      <c r="H2386" t="s">
        <v>5910</v>
      </c>
      <c r="I2386">
        <v>66</v>
      </c>
    </row>
    <row r="2387" spans="1:9" x14ac:dyDescent="0.3">
      <c r="A2387" s="5" t="s">
        <v>5911</v>
      </c>
      <c r="B2387" t="s">
        <v>5893</v>
      </c>
      <c r="C2387" t="s">
        <v>5894</v>
      </c>
      <c r="D2387" t="s">
        <v>142</v>
      </c>
      <c r="E2387" t="s">
        <v>6</v>
      </c>
      <c r="F2387" t="s">
        <v>131</v>
      </c>
      <c r="G2387" t="s">
        <v>72</v>
      </c>
      <c r="H2387" t="s">
        <v>5912</v>
      </c>
      <c r="I2387">
        <v>18</v>
      </c>
    </row>
    <row r="2388" spans="1:9" x14ac:dyDescent="0.3">
      <c r="A2388" s="5" t="s">
        <v>5913</v>
      </c>
      <c r="B2388" t="s">
        <v>5893</v>
      </c>
      <c r="C2388" t="s">
        <v>5894</v>
      </c>
      <c r="D2388" t="s">
        <v>142</v>
      </c>
      <c r="E2388" t="s">
        <v>6</v>
      </c>
      <c r="F2388" t="s">
        <v>302</v>
      </c>
      <c r="G2388" t="s">
        <v>72</v>
      </c>
      <c r="H2388" t="s">
        <v>5906</v>
      </c>
      <c r="I2388">
        <v>5</v>
      </c>
    </row>
    <row r="2389" spans="1:9" x14ac:dyDescent="0.3">
      <c r="A2389" s="5" t="s">
        <v>5914</v>
      </c>
      <c r="B2389" t="s">
        <v>5893</v>
      </c>
      <c r="C2389" t="s">
        <v>5894</v>
      </c>
      <c r="D2389" t="s">
        <v>142</v>
      </c>
      <c r="E2389" t="s">
        <v>6</v>
      </c>
      <c r="F2389" t="s">
        <v>302</v>
      </c>
      <c r="G2389" t="s">
        <v>72</v>
      </c>
      <c r="H2389" t="s">
        <v>5912</v>
      </c>
      <c r="I2389">
        <v>2</v>
      </c>
    </row>
    <row r="2390" spans="1:9" x14ac:dyDescent="0.3">
      <c r="A2390" s="5" t="s">
        <v>5915</v>
      </c>
      <c r="B2390" t="s">
        <v>5893</v>
      </c>
      <c r="C2390" t="s">
        <v>5894</v>
      </c>
      <c r="D2390" t="s">
        <v>142</v>
      </c>
      <c r="E2390" t="s">
        <v>6</v>
      </c>
      <c r="F2390" t="s">
        <v>133</v>
      </c>
      <c r="G2390" t="s">
        <v>95</v>
      </c>
      <c r="H2390" t="s">
        <v>5898</v>
      </c>
      <c r="I2390">
        <v>15</v>
      </c>
    </row>
    <row r="2391" spans="1:9" x14ac:dyDescent="0.3">
      <c r="A2391" s="5" t="s">
        <v>5916</v>
      </c>
      <c r="B2391" t="s">
        <v>5893</v>
      </c>
      <c r="C2391" t="s">
        <v>5894</v>
      </c>
      <c r="D2391" t="s">
        <v>142</v>
      </c>
      <c r="E2391" t="s">
        <v>6</v>
      </c>
      <c r="F2391" t="s">
        <v>302</v>
      </c>
      <c r="G2391" t="s">
        <v>72</v>
      </c>
      <c r="H2391" t="s">
        <v>5917</v>
      </c>
      <c r="I2391">
        <v>20</v>
      </c>
    </row>
    <row r="2392" spans="1:9" x14ac:dyDescent="0.3">
      <c r="A2392" s="5" t="s">
        <v>5918</v>
      </c>
      <c r="B2392" t="s">
        <v>5893</v>
      </c>
      <c r="C2392" t="s">
        <v>5894</v>
      </c>
      <c r="D2392" t="s">
        <v>142</v>
      </c>
      <c r="E2392" t="s">
        <v>6</v>
      </c>
      <c r="F2392" t="s">
        <v>216</v>
      </c>
      <c r="G2392" t="s">
        <v>95</v>
      </c>
      <c r="H2392" t="s">
        <v>5919</v>
      </c>
      <c r="I2392">
        <v>32</v>
      </c>
    </row>
    <row r="2393" spans="1:9" x14ac:dyDescent="0.3">
      <c r="A2393" s="5" t="s">
        <v>5920</v>
      </c>
      <c r="B2393" t="s">
        <v>5893</v>
      </c>
      <c r="C2393" t="s">
        <v>5894</v>
      </c>
      <c r="D2393" t="s">
        <v>142</v>
      </c>
      <c r="E2393" t="s">
        <v>6</v>
      </c>
      <c r="F2393" t="s">
        <v>302</v>
      </c>
      <c r="G2393" t="s">
        <v>72</v>
      </c>
      <c r="H2393" t="s">
        <v>5904</v>
      </c>
      <c r="I2393">
        <v>20</v>
      </c>
    </row>
    <row r="2394" spans="1:9" x14ac:dyDescent="0.3">
      <c r="A2394" s="5" t="s">
        <v>5921</v>
      </c>
      <c r="B2394" t="s">
        <v>5893</v>
      </c>
      <c r="C2394" t="s">
        <v>5894</v>
      </c>
      <c r="D2394" t="s">
        <v>142</v>
      </c>
      <c r="E2394" t="s">
        <v>6</v>
      </c>
      <c r="F2394" t="s">
        <v>147</v>
      </c>
      <c r="G2394" t="s">
        <v>72</v>
      </c>
      <c r="H2394" t="s">
        <v>5898</v>
      </c>
    </row>
    <row r="2395" spans="1:9" x14ac:dyDescent="0.3">
      <c r="A2395" s="5" t="s">
        <v>5922</v>
      </c>
      <c r="B2395" t="s">
        <v>5893</v>
      </c>
      <c r="C2395" t="s">
        <v>5894</v>
      </c>
      <c r="D2395" t="s">
        <v>142</v>
      </c>
      <c r="E2395" t="s">
        <v>6</v>
      </c>
      <c r="F2395" t="s">
        <v>79</v>
      </c>
      <c r="G2395" t="s">
        <v>72</v>
      </c>
      <c r="H2395" t="s">
        <v>5923</v>
      </c>
    </row>
    <row r="2396" spans="1:9" x14ac:dyDescent="0.3">
      <c r="A2396" s="5" t="s">
        <v>5924</v>
      </c>
      <c r="B2396" t="s">
        <v>5893</v>
      </c>
      <c r="C2396" t="s">
        <v>5894</v>
      </c>
      <c r="D2396" t="s">
        <v>142</v>
      </c>
      <c r="E2396" t="s">
        <v>6</v>
      </c>
      <c r="F2396" t="s">
        <v>101</v>
      </c>
      <c r="G2396" t="s">
        <v>72</v>
      </c>
      <c r="H2396" t="s">
        <v>5925</v>
      </c>
      <c r="I2396">
        <v>49</v>
      </c>
    </row>
    <row r="2397" spans="1:9" x14ac:dyDescent="0.3">
      <c r="A2397" s="5" t="s">
        <v>5926</v>
      </c>
      <c r="B2397" t="s">
        <v>5893</v>
      </c>
      <c r="C2397" t="s">
        <v>5894</v>
      </c>
      <c r="D2397" t="s">
        <v>142</v>
      </c>
      <c r="E2397" t="s">
        <v>6</v>
      </c>
      <c r="F2397" t="s">
        <v>220</v>
      </c>
      <c r="G2397" t="s">
        <v>95</v>
      </c>
      <c r="H2397" t="s">
        <v>5898</v>
      </c>
      <c r="I2397">
        <v>16</v>
      </c>
    </row>
    <row r="2398" spans="1:9" x14ac:dyDescent="0.3">
      <c r="A2398" s="5" t="s">
        <v>5927</v>
      </c>
      <c r="B2398" t="s">
        <v>5893</v>
      </c>
      <c r="C2398" t="s">
        <v>5894</v>
      </c>
      <c r="D2398" t="s">
        <v>142</v>
      </c>
      <c r="E2398" t="s">
        <v>6</v>
      </c>
      <c r="F2398" t="s">
        <v>101</v>
      </c>
      <c r="G2398" t="s">
        <v>72</v>
      </c>
      <c r="H2398" t="s">
        <v>5928</v>
      </c>
      <c r="I2398">
        <v>30</v>
      </c>
    </row>
    <row r="2399" spans="1:9" x14ac:dyDescent="0.3">
      <c r="A2399" s="5" t="s">
        <v>5929</v>
      </c>
      <c r="B2399" t="s">
        <v>5893</v>
      </c>
      <c r="C2399" t="s">
        <v>5894</v>
      </c>
      <c r="D2399" t="s">
        <v>142</v>
      </c>
      <c r="E2399" t="s">
        <v>6</v>
      </c>
      <c r="F2399" t="s">
        <v>213</v>
      </c>
      <c r="G2399" t="s">
        <v>95</v>
      </c>
      <c r="H2399" t="s">
        <v>5919</v>
      </c>
      <c r="I2399">
        <v>50</v>
      </c>
    </row>
    <row r="2400" spans="1:9" x14ac:dyDescent="0.3">
      <c r="A2400" s="5" t="s">
        <v>5930</v>
      </c>
      <c r="B2400" t="s">
        <v>5893</v>
      </c>
      <c r="C2400" t="s">
        <v>5894</v>
      </c>
      <c r="D2400" t="s">
        <v>142</v>
      </c>
      <c r="E2400" t="s">
        <v>6</v>
      </c>
      <c r="F2400" t="s">
        <v>101</v>
      </c>
      <c r="G2400" t="s">
        <v>72</v>
      </c>
      <c r="H2400" t="s">
        <v>5931</v>
      </c>
      <c r="I2400">
        <v>14</v>
      </c>
    </row>
    <row r="2401" spans="1:9" x14ac:dyDescent="0.3">
      <c r="A2401" s="5" t="s">
        <v>5932</v>
      </c>
      <c r="B2401" t="s">
        <v>5893</v>
      </c>
      <c r="C2401" t="s">
        <v>5894</v>
      </c>
      <c r="D2401" t="s">
        <v>142</v>
      </c>
      <c r="E2401" t="s">
        <v>6</v>
      </c>
      <c r="F2401" t="s">
        <v>101</v>
      </c>
      <c r="G2401" t="s">
        <v>72</v>
      </c>
      <c r="H2401" t="s">
        <v>5933</v>
      </c>
      <c r="I2401">
        <v>50</v>
      </c>
    </row>
    <row r="2402" spans="1:9" x14ac:dyDescent="0.3">
      <c r="A2402" s="5" t="s">
        <v>5934</v>
      </c>
      <c r="B2402" t="s">
        <v>5893</v>
      </c>
      <c r="C2402" t="s">
        <v>5894</v>
      </c>
      <c r="D2402" t="s">
        <v>142</v>
      </c>
      <c r="E2402" t="s">
        <v>6</v>
      </c>
      <c r="F2402" t="s">
        <v>302</v>
      </c>
      <c r="G2402" t="s">
        <v>72</v>
      </c>
      <c r="H2402" t="s">
        <v>5935</v>
      </c>
      <c r="I2402">
        <v>20</v>
      </c>
    </row>
    <row r="2403" spans="1:9" x14ac:dyDescent="0.3">
      <c r="A2403" s="5" t="s">
        <v>5936</v>
      </c>
      <c r="B2403" t="s">
        <v>5893</v>
      </c>
      <c r="C2403" t="s">
        <v>5894</v>
      </c>
      <c r="D2403" t="s">
        <v>142</v>
      </c>
      <c r="E2403" t="s">
        <v>6</v>
      </c>
      <c r="F2403" t="s">
        <v>216</v>
      </c>
      <c r="G2403" t="s">
        <v>95</v>
      </c>
      <c r="H2403" t="s">
        <v>5902</v>
      </c>
      <c r="I2403">
        <v>95</v>
      </c>
    </row>
    <row r="2404" spans="1:9" x14ac:dyDescent="0.3">
      <c r="A2404" s="5" t="s">
        <v>5937</v>
      </c>
      <c r="B2404" t="s">
        <v>5893</v>
      </c>
      <c r="C2404" t="s">
        <v>5894</v>
      </c>
      <c r="D2404" t="s">
        <v>142</v>
      </c>
      <c r="E2404" t="s">
        <v>6</v>
      </c>
      <c r="F2404" t="s">
        <v>216</v>
      </c>
      <c r="G2404" t="s">
        <v>95</v>
      </c>
      <c r="H2404" t="s">
        <v>5938</v>
      </c>
      <c r="I2404">
        <v>8</v>
      </c>
    </row>
    <row r="2405" spans="1:9" x14ac:dyDescent="0.3">
      <c r="A2405" s="5" t="s">
        <v>5939</v>
      </c>
      <c r="B2405" t="s">
        <v>5893</v>
      </c>
      <c r="C2405" t="s">
        <v>5894</v>
      </c>
      <c r="D2405" t="s">
        <v>142</v>
      </c>
      <c r="E2405" t="s">
        <v>6</v>
      </c>
      <c r="F2405" t="s">
        <v>302</v>
      </c>
      <c r="G2405" t="s">
        <v>72</v>
      </c>
      <c r="H2405" t="s">
        <v>5923</v>
      </c>
      <c r="I2405">
        <v>20</v>
      </c>
    </row>
    <row r="2406" spans="1:9" x14ac:dyDescent="0.3">
      <c r="A2406" s="5" t="s">
        <v>5940</v>
      </c>
      <c r="B2406" t="s">
        <v>5893</v>
      </c>
      <c r="C2406" t="s">
        <v>5894</v>
      </c>
      <c r="D2406" t="s">
        <v>142</v>
      </c>
      <c r="E2406" t="s">
        <v>6</v>
      </c>
      <c r="F2406" t="s">
        <v>131</v>
      </c>
      <c r="G2406" t="s">
        <v>72</v>
      </c>
      <c r="H2406" t="s">
        <v>5910</v>
      </c>
      <c r="I2406">
        <v>4</v>
      </c>
    </row>
    <row r="2407" spans="1:9" x14ac:dyDescent="0.3">
      <c r="A2407" s="5" t="s">
        <v>5941</v>
      </c>
      <c r="B2407" t="s">
        <v>5893</v>
      </c>
      <c r="C2407" t="s">
        <v>5894</v>
      </c>
      <c r="D2407" t="s">
        <v>142</v>
      </c>
      <c r="E2407" t="s">
        <v>6</v>
      </c>
      <c r="F2407" t="s">
        <v>94</v>
      </c>
      <c r="G2407" t="s">
        <v>95</v>
      </c>
      <c r="H2407" t="s">
        <v>5898</v>
      </c>
      <c r="I2407">
        <v>56</v>
      </c>
    </row>
    <row r="2408" spans="1:9" x14ac:dyDescent="0.3">
      <c r="A2408" s="5" t="s">
        <v>5942</v>
      </c>
      <c r="B2408" t="s">
        <v>5893</v>
      </c>
      <c r="C2408" t="s">
        <v>5894</v>
      </c>
      <c r="D2408" t="s">
        <v>142</v>
      </c>
      <c r="E2408" t="s">
        <v>6</v>
      </c>
      <c r="F2408" t="s">
        <v>147</v>
      </c>
      <c r="G2408" t="s">
        <v>72</v>
      </c>
      <c r="H2408" t="s">
        <v>5943</v>
      </c>
    </row>
    <row r="2409" spans="1:9" x14ac:dyDescent="0.3">
      <c r="A2409" s="5" t="s">
        <v>5944</v>
      </c>
      <c r="B2409" t="s">
        <v>5893</v>
      </c>
      <c r="C2409" t="s">
        <v>5894</v>
      </c>
      <c r="D2409" t="s">
        <v>142</v>
      </c>
      <c r="E2409" t="s">
        <v>6</v>
      </c>
      <c r="F2409" t="s">
        <v>79</v>
      </c>
      <c r="G2409" t="s">
        <v>72</v>
      </c>
      <c r="H2409" t="s">
        <v>5933</v>
      </c>
    </row>
    <row r="2410" spans="1:9" x14ac:dyDescent="0.3">
      <c r="A2410" s="5" t="s">
        <v>5945</v>
      </c>
      <c r="B2410" t="s">
        <v>5893</v>
      </c>
      <c r="C2410" t="s">
        <v>5894</v>
      </c>
      <c r="D2410" t="s">
        <v>142</v>
      </c>
      <c r="E2410" t="s">
        <v>6</v>
      </c>
      <c r="F2410" t="s">
        <v>380</v>
      </c>
      <c r="G2410" t="s">
        <v>95</v>
      </c>
      <c r="H2410" t="s">
        <v>5938</v>
      </c>
      <c r="I2410">
        <v>6</v>
      </c>
    </row>
    <row r="2411" spans="1:9" x14ac:dyDescent="0.3">
      <c r="A2411" s="5" t="s">
        <v>5946</v>
      </c>
      <c r="B2411" t="s">
        <v>5893</v>
      </c>
      <c r="C2411" t="s">
        <v>5894</v>
      </c>
      <c r="D2411" t="s">
        <v>142</v>
      </c>
      <c r="E2411" t="s">
        <v>6</v>
      </c>
      <c r="F2411" t="s">
        <v>213</v>
      </c>
      <c r="G2411" t="s">
        <v>95</v>
      </c>
      <c r="H2411" t="s">
        <v>5947</v>
      </c>
      <c r="I2411">
        <v>26</v>
      </c>
    </row>
    <row r="2412" spans="1:9" x14ac:dyDescent="0.3">
      <c r="A2412" s="5" t="s">
        <v>5948</v>
      </c>
      <c r="B2412" t="s">
        <v>5893</v>
      </c>
      <c r="C2412" t="s">
        <v>5894</v>
      </c>
      <c r="D2412" t="s">
        <v>142</v>
      </c>
      <c r="E2412" t="s">
        <v>6</v>
      </c>
      <c r="F2412" t="s">
        <v>302</v>
      </c>
      <c r="G2412" t="s">
        <v>72</v>
      </c>
      <c r="H2412" t="s">
        <v>5898</v>
      </c>
      <c r="I2412">
        <v>25</v>
      </c>
    </row>
    <row r="2413" spans="1:9" x14ac:dyDescent="0.3">
      <c r="A2413" s="5" t="s">
        <v>5949</v>
      </c>
      <c r="B2413" t="s">
        <v>5893</v>
      </c>
      <c r="C2413" t="s">
        <v>5894</v>
      </c>
      <c r="D2413" t="s">
        <v>142</v>
      </c>
      <c r="E2413" t="s">
        <v>6</v>
      </c>
      <c r="F2413" t="s">
        <v>94</v>
      </c>
      <c r="G2413" t="s">
        <v>95</v>
      </c>
      <c r="H2413" t="s">
        <v>5910</v>
      </c>
      <c r="I2413">
        <v>7</v>
      </c>
    </row>
    <row r="2414" spans="1:9" x14ac:dyDescent="0.3">
      <c r="A2414" s="5" t="s">
        <v>5950</v>
      </c>
      <c r="B2414" t="s">
        <v>5893</v>
      </c>
      <c r="C2414" t="s">
        <v>5894</v>
      </c>
      <c r="D2414" t="s">
        <v>142</v>
      </c>
      <c r="E2414" t="s">
        <v>6</v>
      </c>
      <c r="F2414" t="s">
        <v>79</v>
      </c>
      <c r="G2414" t="s">
        <v>72</v>
      </c>
      <c r="H2414" t="s">
        <v>5895</v>
      </c>
    </row>
    <row r="2415" spans="1:9" x14ac:dyDescent="0.3">
      <c r="A2415" s="5" t="s">
        <v>5951</v>
      </c>
      <c r="B2415" t="s">
        <v>5893</v>
      </c>
      <c r="C2415" t="s">
        <v>5894</v>
      </c>
      <c r="D2415" t="s">
        <v>142</v>
      </c>
      <c r="E2415" t="s">
        <v>6</v>
      </c>
      <c r="F2415" t="s">
        <v>131</v>
      </c>
      <c r="G2415" t="s">
        <v>95</v>
      </c>
      <c r="H2415" t="s">
        <v>5896</v>
      </c>
      <c r="I2415">
        <v>25</v>
      </c>
    </row>
    <row r="2416" spans="1:9" x14ac:dyDescent="0.3">
      <c r="A2416" s="5" t="s">
        <v>5952</v>
      </c>
      <c r="B2416" t="s">
        <v>5893</v>
      </c>
      <c r="C2416" t="s">
        <v>5894</v>
      </c>
      <c r="D2416" t="s">
        <v>142</v>
      </c>
      <c r="E2416" t="s">
        <v>6</v>
      </c>
      <c r="F2416" t="s">
        <v>133</v>
      </c>
      <c r="G2416" t="s">
        <v>95</v>
      </c>
      <c r="H2416" t="s">
        <v>5953</v>
      </c>
      <c r="I2416">
        <v>18</v>
      </c>
    </row>
    <row r="2417" spans="1:9" x14ac:dyDescent="0.3">
      <c r="A2417" s="5" t="s">
        <v>5954</v>
      </c>
      <c r="B2417" t="s">
        <v>5893</v>
      </c>
      <c r="C2417" t="s">
        <v>5894</v>
      </c>
      <c r="D2417" t="s">
        <v>142</v>
      </c>
      <c r="E2417" t="s">
        <v>6</v>
      </c>
      <c r="F2417" t="s">
        <v>302</v>
      </c>
      <c r="G2417" t="s">
        <v>72</v>
      </c>
      <c r="H2417" t="s">
        <v>5955</v>
      </c>
      <c r="I2417">
        <v>21</v>
      </c>
    </row>
    <row r="2418" spans="1:9" x14ac:dyDescent="0.3">
      <c r="A2418" s="5" t="s">
        <v>5956</v>
      </c>
      <c r="B2418" t="s">
        <v>5893</v>
      </c>
      <c r="C2418" t="s">
        <v>5894</v>
      </c>
      <c r="D2418" t="s">
        <v>142</v>
      </c>
      <c r="E2418" t="s">
        <v>6</v>
      </c>
      <c r="F2418" t="s">
        <v>79</v>
      </c>
      <c r="G2418" t="s">
        <v>72</v>
      </c>
      <c r="H2418" t="s">
        <v>5925</v>
      </c>
    </row>
    <row r="2419" spans="1:9" x14ac:dyDescent="0.3">
      <c r="A2419" s="5" t="s">
        <v>5957</v>
      </c>
      <c r="B2419" t="s">
        <v>5893</v>
      </c>
      <c r="C2419" t="s">
        <v>5894</v>
      </c>
      <c r="D2419" t="s">
        <v>142</v>
      </c>
      <c r="E2419" t="s">
        <v>6</v>
      </c>
      <c r="F2419" t="s">
        <v>79</v>
      </c>
      <c r="G2419" t="s">
        <v>72</v>
      </c>
      <c r="H2419" t="s">
        <v>5943</v>
      </c>
    </row>
    <row r="2420" spans="1:9" x14ac:dyDescent="0.3">
      <c r="A2420" s="5" t="s">
        <v>5958</v>
      </c>
      <c r="B2420" t="s">
        <v>5893</v>
      </c>
      <c r="C2420" t="s">
        <v>5894</v>
      </c>
      <c r="D2420" t="s">
        <v>142</v>
      </c>
      <c r="E2420" t="s">
        <v>6</v>
      </c>
      <c r="F2420" t="s">
        <v>131</v>
      </c>
      <c r="G2420" t="s">
        <v>95</v>
      </c>
      <c r="H2420" t="s">
        <v>5910</v>
      </c>
      <c r="I2420">
        <v>8</v>
      </c>
    </row>
    <row r="2421" spans="1:9" x14ac:dyDescent="0.3">
      <c r="A2421" s="5" t="s">
        <v>5959</v>
      </c>
      <c r="B2421" t="s">
        <v>5893</v>
      </c>
      <c r="C2421" t="s">
        <v>5894</v>
      </c>
      <c r="D2421" t="s">
        <v>142</v>
      </c>
      <c r="E2421" t="s">
        <v>6</v>
      </c>
      <c r="F2421" t="s">
        <v>302</v>
      </c>
      <c r="G2421" t="s">
        <v>72</v>
      </c>
      <c r="H2421" t="s">
        <v>5910</v>
      </c>
      <c r="I2421">
        <v>3</v>
      </c>
    </row>
    <row r="2422" spans="1:9" x14ac:dyDescent="0.3">
      <c r="A2422" s="5" t="s">
        <v>5960</v>
      </c>
      <c r="B2422" t="s">
        <v>5893</v>
      </c>
      <c r="C2422" t="s">
        <v>5894</v>
      </c>
      <c r="D2422" t="s">
        <v>142</v>
      </c>
      <c r="E2422" t="s">
        <v>6</v>
      </c>
      <c r="F2422" t="s">
        <v>189</v>
      </c>
      <c r="G2422" t="s">
        <v>95</v>
      </c>
      <c r="H2422" t="s">
        <v>5938</v>
      </c>
      <c r="I2422">
        <v>6</v>
      </c>
    </row>
    <row r="2423" spans="1:9" x14ac:dyDescent="0.3">
      <c r="A2423" s="5" t="s">
        <v>5961</v>
      </c>
      <c r="B2423" t="s">
        <v>5893</v>
      </c>
      <c r="C2423" t="s">
        <v>5894</v>
      </c>
      <c r="D2423" t="s">
        <v>142</v>
      </c>
      <c r="E2423" t="s">
        <v>6</v>
      </c>
      <c r="F2423" t="s">
        <v>79</v>
      </c>
      <c r="G2423" t="s">
        <v>72</v>
      </c>
      <c r="H2423" t="s">
        <v>5962</v>
      </c>
    </row>
    <row r="2424" spans="1:9" x14ac:dyDescent="0.3">
      <c r="A2424" s="5" t="s">
        <v>5963</v>
      </c>
      <c r="B2424" t="s">
        <v>5893</v>
      </c>
      <c r="C2424" t="s">
        <v>5894</v>
      </c>
      <c r="D2424" t="s">
        <v>142</v>
      </c>
      <c r="E2424" t="s">
        <v>6</v>
      </c>
      <c r="F2424" t="s">
        <v>94</v>
      </c>
      <c r="G2424" t="s">
        <v>95</v>
      </c>
      <c r="H2424" t="s">
        <v>5896</v>
      </c>
      <c r="I2424">
        <v>43</v>
      </c>
    </row>
    <row r="2425" spans="1:9" x14ac:dyDescent="0.3">
      <c r="A2425" s="5" t="s">
        <v>5964</v>
      </c>
      <c r="B2425" t="s">
        <v>5893</v>
      </c>
      <c r="C2425" t="s">
        <v>5894</v>
      </c>
      <c r="D2425" t="s">
        <v>142</v>
      </c>
      <c r="E2425" t="s">
        <v>6</v>
      </c>
      <c r="F2425" t="s">
        <v>133</v>
      </c>
      <c r="G2425" t="s">
        <v>95</v>
      </c>
      <c r="H2425" t="s">
        <v>5910</v>
      </c>
      <c r="I2425">
        <v>4</v>
      </c>
    </row>
    <row r="2426" spans="1:9" x14ac:dyDescent="0.3">
      <c r="A2426" s="5" t="s">
        <v>5965</v>
      </c>
      <c r="B2426" t="s">
        <v>5966</v>
      </c>
      <c r="C2426" t="s">
        <v>5967</v>
      </c>
      <c r="D2426" t="s">
        <v>163</v>
      </c>
      <c r="E2426" t="s">
        <v>164</v>
      </c>
      <c r="F2426" t="s">
        <v>94</v>
      </c>
      <c r="G2426" t="s">
        <v>95</v>
      </c>
      <c r="H2426" t="s">
        <v>5968</v>
      </c>
      <c r="I2426">
        <v>80</v>
      </c>
    </row>
    <row r="2427" spans="1:9" x14ac:dyDescent="0.3">
      <c r="A2427" s="5" t="s">
        <v>5969</v>
      </c>
      <c r="B2427" t="s">
        <v>5966</v>
      </c>
      <c r="C2427" t="s">
        <v>5967</v>
      </c>
      <c r="D2427" t="s">
        <v>163</v>
      </c>
      <c r="E2427" t="s">
        <v>164</v>
      </c>
      <c r="F2427" t="s">
        <v>147</v>
      </c>
      <c r="G2427" t="s">
        <v>72</v>
      </c>
      <c r="H2427" t="s">
        <v>5968</v>
      </c>
    </row>
    <row r="2428" spans="1:9" x14ac:dyDescent="0.3">
      <c r="A2428" s="5" t="s">
        <v>5970</v>
      </c>
      <c r="B2428" t="s">
        <v>5966</v>
      </c>
      <c r="C2428" t="s">
        <v>5967</v>
      </c>
      <c r="D2428" t="s">
        <v>163</v>
      </c>
      <c r="E2428" t="s">
        <v>164</v>
      </c>
      <c r="F2428" t="s">
        <v>133</v>
      </c>
      <c r="G2428" t="s">
        <v>72</v>
      </c>
      <c r="H2428" t="s">
        <v>5968</v>
      </c>
      <c r="I2428">
        <v>10</v>
      </c>
    </row>
    <row r="2429" spans="1:9" x14ac:dyDescent="0.3">
      <c r="A2429" s="5" t="s">
        <v>5971</v>
      </c>
      <c r="B2429" t="s">
        <v>5966</v>
      </c>
      <c r="C2429" t="s">
        <v>5967</v>
      </c>
      <c r="D2429" t="s">
        <v>163</v>
      </c>
      <c r="E2429" t="s">
        <v>164</v>
      </c>
      <c r="F2429" t="s">
        <v>133</v>
      </c>
      <c r="G2429" t="s">
        <v>95</v>
      </c>
      <c r="H2429" t="s">
        <v>5968</v>
      </c>
      <c r="I2429">
        <v>140</v>
      </c>
    </row>
    <row r="2430" spans="1:9" x14ac:dyDescent="0.3">
      <c r="A2430" s="5" t="s">
        <v>5972</v>
      </c>
      <c r="B2430" t="s">
        <v>5973</v>
      </c>
      <c r="C2430" t="s">
        <v>5974</v>
      </c>
      <c r="D2430" t="s">
        <v>76</v>
      </c>
      <c r="E2430" t="s">
        <v>6</v>
      </c>
      <c r="F2430" t="s">
        <v>131</v>
      </c>
      <c r="G2430" t="s">
        <v>72</v>
      </c>
      <c r="H2430" t="s">
        <v>5975</v>
      </c>
      <c r="I2430">
        <v>9</v>
      </c>
    </row>
    <row r="2431" spans="1:9" x14ac:dyDescent="0.3">
      <c r="A2431" s="5" t="s">
        <v>5976</v>
      </c>
      <c r="B2431" t="s">
        <v>5977</v>
      </c>
      <c r="C2431" t="s">
        <v>5978</v>
      </c>
      <c r="D2431" t="s">
        <v>846</v>
      </c>
      <c r="E2431" t="s">
        <v>6</v>
      </c>
      <c r="F2431" t="s">
        <v>189</v>
      </c>
      <c r="G2431" t="s">
        <v>95</v>
      </c>
      <c r="H2431" t="s">
        <v>5979</v>
      </c>
      <c r="I2431">
        <v>15</v>
      </c>
    </row>
    <row r="2432" spans="1:9" x14ac:dyDescent="0.3">
      <c r="A2432" s="5" t="s">
        <v>5980</v>
      </c>
      <c r="B2432" t="s">
        <v>5977</v>
      </c>
      <c r="C2432" t="s">
        <v>5978</v>
      </c>
      <c r="D2432" t="s">
        <v>846</v>
      </c>
      <c r="E2432" t="s">
        <v>6</v>
      </c>
      <c r="F2432" t="s">
        <v>131</v>
      </c>
      <c r="G2432" t="s">
        <v>95</v>
      </c>
      <c r="H2432" t="s">
        <v>5979</v>
      </c>
      <c r="I2432">
        <v>6</v>
      </c>
    </row>
    <row r="2433" spans="1:9" x14ac:dyDescent="0.3">
      <c r="A2433" s="5" t="s">
        <v>5981</v>
      </c>
      <c r="B2433" t="s">
        <v>5982</v>
      </c>
      <c r="C2433" t="s">
        <v>5983</v>
      </c>
      <c r="D2433" t="s">
        <v>76</v>
      </c>
      <c r="E2433" t="s">
        <v>6</v>
      </c>
      <c r="F2433" t="s">
        <v>97</v>
      </c>
      <c r="G2433" t="s">
        <v>72</v>
      </c>
      <c r="H2433" t="s">
        <v>5984</v>
      </c>
      <c r="I2433">
        <v>15</v>
      </c>
    </row>
    <row r="2434" spans="1:9" x14ac:dyDescent="0.3">
      <c r="A2434" s="5" t="s">
        <v>5985</v>
      </c>
      <c r="B2434" t="s">
        <v>5986</v>
      </c>
      <c r="C2434" t="s">
        <v>5987</v>
      </c>
      <c r="D2434" t="s">
        <v>846</v>
      </c>
      <c r="E2434" t="s">
        <v>6</v>
      </c>
      <c r="F2434" t="s">
        <v>94</v>
      </c>
      <c r="G2434" t="s">
        <v>95</v>
      </c>
      <c r="H2434" t="s">
        <v>5988</v>
      </c>
      <c r="I2434">
        <v>39</v>
      </c>
    </row>
    <row r="2435" spans="1:9" x14ac:dyDescent="0.3">
      <c r="A2435" s="5" t="s">
        <v>5989</v>
      </c>
      <c r="B2435" t="s">
        <v>5990</v>
      </c>
      <c r="C2435" t="s">
        <v>5991</v>
      </c>
      <c r="D2435" t="s">
        <v>76</v>
      </c>
      <c r="E2435" t="s">
        <v>6</v>
      </c>
      <c r="F2435" t="s">
        <v>79</v>
      </c>
      <c r="G2435" t="s">
        <v>72</v>
      </c>
      <c r="H2435" t="s">
        <v>5992</v>
      </c>
    </row>
    <row r="2436" spans="1:9" x14ac:dyDescent="0.3">
      <c r="A2436" s="5" t="s">
        <v>5993</v>
      </c>
      <c r="B2436" t="s">
        <v>5994</v>
      </c>
      <c r="C2436" t="s">
        <v>5995</v>
      </c>
      <c r="D2436" t="s">
        <v>846</v>
      </c>
      <c r="E2436" t="s">
        <v>6</v>
      </c>
      <c r="F2436" t="s">
        <v>200</v>
      </c>
      <c r="G2436" t="s">
        <v>72</v>
      </c>
      <c r="H2436" t="s">
        <v>5996</v>
      </c>
      <c r="I2436">
        <v>4</v>
      </c>
    </row>
    <row r="2437" spans="1:9" x14ac:dyDescent="0.3">
      <c r="A2437" s="5" t="s">
        <v>5997</v>
      </c>
      <c r="B2437" t="s">
        <v>5998</v>
      </c>
      <c r="C2437" t="s">
        <v>5999</v>
      </c>
      <c r="D2437" t="s">
        <v>69</v>
      </c>
      <c r="E2437" t="s">
        <v>6</v>
      </c>
      <c r="F2437" t="s">
        <v>133</v>
      </c>
      <c r="G2437" t="s">
        <v>72</v>
      </c>
      <c r="H2437" t="s">
        <v>6000</v>
      </c>
      <c r="I2437">
        <v>10</v>
      </c>
    </row>
    <row r="2438" spans="1:9" x14ac:dyDescent="0.3">
      <c r="A2438" s="5" t="s">
        <v>6001</v>
      </c>
      <c r="B2438" t="s">
        <v>6002</v>
      </c>
      <c r="C2438" t="s">
        <v>6003</v>
      </c>
      <c r="D2438" t="s">
        <v>846</v>
      </c>
      <c r="E2438" t="s">
        <v>6</v>
      </c>
      <c r="F2438" t="s">
        <v>302</v>
      </c>
      <c r="G2438" t="s">
        <v>72</v>
      </c>
      <c r="H2438" t="s">
        <v>6004</v>
      </c>
      <c r="I2438">
        <v>30</v>
      </c>
    </row>
    <row r="2439" spans="1:9" x14ac:dyDescent="0.3">
      <c r="A2439" s="5" t="s">
        <v>6005</v>
      </c>
      <c r="B2439" t="s">
        <v>6002</v>
      </c>
      <c r="C2439" t="s">
        <v>6003</v>
      </c>
      <c r="D2439" t="s">
        <v>846</v>
      </c>
      <c r="E2439" t="s">
        <v>6</v>
      </c>
      <c r="F2439" t="s">
        <v>302</v>
      </c>
      <c r="G2439" t="s">
        <v>72</v>
      </c>
      <c r="H2439" t="s">
        <v>6006</v>
      </c>
      <c r="I2439">
        <v>18</v>
      </c>
    </row>
    <row r="2440" spans="1:9" x14ac:dyDescent="0.3">
      <c r="A2440" s="5" t="s">
        <v>6007</v>
      </c>
      <c r="B2440" t="s">
        <v>6008</v>
      </c>
      <c r="C2440" t="s">
        <v>6009</v>
      </c>
      <c r="D2440" t="s">
        <v>76</v>
      </c>
      <c r="E2440" t="s">
        <v>6</v>
      </c>
      <c r="F2440" t="s">
        <v>79</v>
      </c>
      <c r="G2440" t="s">
        <v>72</v>
      </c>
      <c r="H2440" t="s">
        <v>6010</v>
      </c>
    </row>
    <row r="2441" spans="1:9" x14ac:dyDescent="0.3">
      <c r="A2441" s="5" t="s">
        <v>6011</v>
      </c>
      <c r="B2441" t="s">
        <v>6008</v>
      </c>
      <c r="C2441" t="s">
        <v>6009</v>
      </c>
      <c r="D2441" t="s">
        <v>76</v>
      </c>
      <c r="E2441" t="s">
        <v>6</v>
      </c>
      <c r="F2441" t="s">
        <v>79</v>
      </c>
      <c r="G2441" t="s">
        <v>72</v>
      </c>
      <c r="H2441" t="s">
        <v>6012</v>
      </c>
    </row>
    <row r="2442" spans="1:9" x14ac:dyDescent="0.3">
      <c r="A2442" s="5" t="s">
        <v>6013</v>
      </c>
      <c r="B2442" t="s">
        <v>6014</v>
      </c>
      <c r="C2442" t="s">
        <v>6015</v>
      </c>
      <c r="D2442" t="s">
        <v>76</v>
      </c>
      <c r="E2442" t="s">
        <v>6</v>
      </c>
      <c r="F2442" t="s">
        <v>131</v>
      </c>
      <c r="G2442" t="s">
        <v>72</v>
      </c>
      <c r="H2442" t="s">
        <v>6016</v>
      </c>
      <c r="I2442">
        <v>25</v>
      </c>
    </row>
    <row r="2443" spans="1:9" x14ac:dyDescent="0.3">
      <c r="A2443" s="5" t="s">
        <v>6017</v>
      </c>
      <c r="B2443" t="s">
        <v>6018</v>
      </c>
      <c r="C2443" t="s">
        <v>6019</v>
      </c>
      <c r="D2443" t="s">
        <v>142</v>
      </c>
      <c r="E2443" t="s">
        <v>6</v>
      </c>
      <c r="F2443" t="s">
        <v>213</v>
      </c>
      <c r="G2443" t="s">
        <v>95</v>
      </c>
      <c r="H2443" t="s">
        <v>6020</v>
      </c>
      <c r="I2443">
        <v>37</v>
      </c>
    </row>
    <row r="2444" spans="1:9" x14ac:dyDescent="0.3">
      <c r="A2444" s="5" t="s">
        <v>6021</v>
      </c>
      <c r="B2444" t="s">
        <v>6018</v>
      </c>
      <c r="C2444" t="s">
        <v>6019</v>
      </c>
      <c r="D2444" t="s">
        <v>142</v>
      </c>
      <c r="E2444" t="s">
        <v>6</v>
      </c>
      <c r="F2444" t="s">
        <v>225</v>
      </c>
      <c r="G2444" t="s">
        <v>72</v>
      </c>
      <c r="H2444" t="s">
        <v>6020</v>
      </c>
      <c r="I2444">
        <v>12</v>
      </c>
    </row>
    <row r="2445" spans="1:9" x14ac:dyDescent="0.3">
      <c r="A2445" s="5" t="s">
        <v>6022</v>
      </c>
      <c r="B2445" t="s">
        <v>6018</v>
      </c>
      <c r="C2445" t="s">
        <v>6019</v>
      </c>
      <c r="D2445" t="s">
        <v>142</v>
      </c>
      <c r="E2445" t="s">
        <v>6</v>
      </c>
      <c r="F2445" t="s">
        <v>216</v>
      </c>
      <c r="G2445" t="s">
        <v>95</v>
      </c>
      <c r="H2445" t="s">
        <v>6020</v>
      </c>
      <c r="I2445">
        <v>12</v>
      </c>
    </row>
    <row r="2446" spans="1:9" x14ac:dyDescent="0.3">
      <c r="A2446" s="5" t="s">
        <v>6023</v>
      </c>
      <c r="B2446" t="s">
        <v>6018</v>
      </c>
      <c r="C2446" t="s">
        <v>6019</v>
      </c>
      <c r="D2446" t="s">
        <v>142</v>
      </c>
      <c r="E2446" t="s">
        <v>6</v>
      </c>
      <c r="F2446" t="s">
        <v>225</v>
      </c>
      <c r="G2446" t="s">
        <v>72</v>
      </c>
      <c r="H2446" t="s">
        <v>6024</v>
      </c>
      <c r="I2446">
        <v>8</v>
      </c>
    </row>
    <row r="2447" spans="1:9" x14ac:dyDescent="0.3">
      <c r="A2447" s="5" t="s">
        <v>6025</v>
      </c>
      <c r="B2447" t="s">
        <v>6018</v>
      </c>
      <c r="C2447" t="s">
        <v>6019</v>
      </c>
      <c r="D2447" t="s">
        <v>142</v>
      </c>
      <c r="E2447" t="s">
        <v>6</v>
      </c>
      <c r="F2447" t="s">
        <v>302</v>
      </c>
      <c r="G2447" t="s">
        <v>72</v>
      </c>
      <c r="H2447" t="s">
        <v>6026</v>
      </c>
      <c r="I2447">
        <v>12</v>
      </c>
    </row>
    <row r="2448" spans="1:9" x14ac:dyDescent="0.3">
      <c r="A2448" s="5" t="s">
        <v>6027</v>
      </c>
      <c r="B2448" t="s">
        <v>6018</v>
      </c>
      <c r="C2448" t="s">
        <v>6019</v>
      </c>
      <c r="D2448" t="s">
        <v>142</v>
      </c>
      <c r="E2448" t="s">
        <v>6</v>
      </c>
      <c r="F2448" t="s">
        <v>131</v>
      </c>
      <c r="G2448" t="s">
        <v>95</v>
      </c>
      <c r="H2448" t="s">
        <v>6028</v>
      </c>
      <c r="I2448">
        <v>6</v>
      </c>
    </row>
    <row r="2449" spans="1:9" x14ac:dyDescent="0.3">
      <c r="A2449" s="5" t="s">
        <v>6029</v>
      </c>
      <c r="B2449" t="s">
        <v>6018</v>
      </c>
      <c r="C2449" t="s">
        <v>6019</v>
      </c>
      <c r="D2449" t="s">
        <v>142</v>
      </c>
      <c r="E2449" t="s">
        <v>6</v>
      </c>
      <c r="F2449" t="s">
        <v>302</v>
      </c>
      <c r="G2449" t="s">
        <v>72</v>
      </c>
      <c r="H2449" t="s">
        <v>6030</v>
      </c>
      <c r="I2449">
        <v>14</v>
      </c>
    </row>
    <row r="2450" spans="1:9" x14ac:dyDescent="0.3">
      <c r="A2450" s="5" t="s">
        <v>6031</v>
      </c>
      <c r="B2450" t="s">
        <v>6032</v>
      </c>
      <c r="C2450" t="s">
        <v>6033</v>
      </c>
      <c r="D2450" t="s">
        <v>846</v>
      </c>
      <c r="E2450" t="s">
        <v>6</v>
      </c>
      <c r="F2450" t="s">
        <v>216</v>
      </c>
      <c r="G2450" t="s">
        <v>95</v>
      </c>
      <c r="H2450" t="s">
        <v>6034</v>
      </c>
      <c r="I2450">
        <v>15</v>
      </c>
    </row>
    <row r="2451" spans="1:9" x14ac:dyDescent="0.3">
      <c r="A2451" s="5" t="s">
        <v>6035</v>
      </c>
      <c r="B2451" t="s">
        <v>6036</v>
      </c>
      <c r="C2451" t="s">
        <v>6037</v>
      </c>
      <c r="D2451" t="s">
        <v>846</v>
      </c>
      <c r="E2451" t="s">
        <v>6</v>
      </c>
      <c r="F2451" t="s">
        <v>94</v>
      </c>
      <c r="G2451" t="s">
        <v>95</v>
      </c>
      <c r="H2451" t="s">
        <v>6038</v>
      </c>
      <c r="I2451">
        <v>22</v>
      </c>
    </row>
    <row r="2452" spans="1:9" x14ac:dyDescent="0.3">
      <c r="A2452" s="5" t="s">
        <v>6039</v>
      </c>
      <c r="B2452" t="s">
        <v>6040</v>
      </c>
      <c r="C2452" t="s">
        <v>6041</v>
      </c>
      <c r="D2452" t="s">
        <v>69</v>
      </c>
      <c r="E2452" t="s">
        <v>253</v>
      </c>
      <c r="F2452" t="s">
        <v>94</v>
      </c>
      <c r="G2452" t="s">
        <v>95</v>
      </c>
      <c r="H2452" t="s">
        <v>6042</v>
      </c>
      <c r="I2452">
        <v>116</v>
      </c>
    </row>
    <row r="2453" spans="1:9" x14ac:dyDescent="0.3">
      <c r="A2453" s="5" t="s">
        <v>6043</v>
      </c>
      <c r="B2453" t="s">
        <v>6044</v>
      </c>
      <c r="C2453" t="s">
        <v>6045</v>
      </c>
      <c r="D2453" t="s">
        <v>163</v>
      </c>
      <c r="E2453" t="s">
        <v>164</v>
      </c>
      <c r="F2453" t="s">
        <v>133</v>
      </c>
      <c r="G2453" t="s">
        <v>72</v>
      </c>
      <c r="H2453" t="s">
        <v>6046</v>
      </c>
      <c r="I2453">
        <v>8</v>
      </c>
    </row>
    <row r="2454" spans="1:9" x14ac:dyDescent="0.3">
      <c r="A2454" s="5" t="s">
        <v>6047</v>
      </c>
      <c r="B2454" t="s">
        <v>6044</v>
      </c>
      <c r="C2454" t="s">
        <v>6045</v>
      </c>
      <c r="D2454" t="s">
        <v>163</v>
      </c>
      <c r="E2454" t="s">
        <v>164</v>
      </c>
      <c r="F2454" t="s">
        <v>189</v>
      </c>
      <c r="G2454" t="s">
        <v>95</v>
      </c>
      <c r="H2454" t="s">
        <v>6048</v>
      </c>
      <c r="I2454">
        <v>8</v>
      </c>
    </row>
    <row r="2455" spans="1:9" x14ac:dyDescent="0.3">
      <c r="A2455" s="5" t="s">
        <v>6049</v>
      </c>
      <c r="B2455" t="s">
        <v>6044</v>
      </c>
      <c r="C2455" t="s">
        <v>6045</v>
      </c>
      <c r="D2455" t="s">
        <v>163</v>
      </c>
      <c r="E2455" t="s">
        <v>164</v>
      </c>
      <c r="F2455" t="s">
        <v>131</v>
      </c>
      <c r="G2455" t="s">
        <v>72</v>
      </c>
      <c r="H2455" t="s">
        <v>6046</v>
      </c>
      <c r="I2455">
        <v>60</v>
      </c>
    </row>
    <row r="2456" spans="1:9" x14ac:dyDescent="0.3">
      <c r="A2456" s="5" t="s">
        <v>6050</v>
      </c>
      <c r="B2456" t="s">
        <v>6044</v>
      </c>
      <c r="C2456" t="s">
        <v>6045</v>
      </c>
      <c r="D2456" t="s">
        <v>163</v>
      </c>
      <c r="E2456" t="s">
        <v>164</v>
      </c>
      <c r="F2456" t="s">
        <v>131</v>
      </c>
      <c r="G2456" t="s">
        <v>173</v>
      </c>
      <c r="H2456" t="s">
        <v>6046</v>
      </c>
      <c r="I2456">
        <v>10</v>
      </c>
    </row>
    <row r="2457" spans="1:9" x14ac:dyDescent="0.3">
      <c r="A2457" s="5" t="s">
        <v>6051</v>
      </c>
      <c r="B2457" t="s">
        <v>6044</v>
      </c>
      <c r="C2457" t="s">
        <v>6045</v>
      </c>
      <c r="D2457" t="s">
        <v>163</v>
      </c>
      <c r="E2457" t="s">
        <v>164</v>
      </c>
      <c r="F2457" t="s">
        <v>200</v>
      </c>
      <c r="G2457" t="s">
        <v>72</v>
      </c>
      <c r="H2457" t="s">
        <v>6046</v>
      </c>
      <c r="I2457">
        <v>5</v>
      </c>
    </row>
    <row r="2458" spans="1:9" x14ac:dyDescent="0.3">
      <c r="A2458" s="5" t="s">
        <v>6052</v>
      </c>
      <c r="B2458" t="s">
        <v>6053</v>
      </c>
      <c r="C2458" t="s">
        <v>275</v>
      </c>
      <c r="D2458" t="s">
        <v>163</v>
      </c>
      <c r="E2458" t="s">
        <v>253</v>
      </c>
      <c r="F2458" t="s">
        <v>94</v>
      </c>
      <c r="G2458" t="s">
        <v>95</v>
      </c>
      <c r="H2458" t="s">
        <v>6054</v>
      </c>
      <c r="I2458">
        <v>40</v>
      </c>
    </row>
    <row r="2459" spans="1:9" x14ac:dyDescent="0.3">
      <c r="A2459" s="5" t="s">
        <v>6055</v>
      </c>
      <c r="B2459" t="s">
        <v>6053</v>
      </c>
      <c r="C2459" t="s">
        <v>275</v>
      </c>
      <c r="D2459" t="s">
        <v>163</v>
      </c>
      <c r="E2459" t="s">
        <v>253</v>
      </c>
      <c r="F2459" t="s">
        <v>258</v>
      </c>
      <c r="G2459" t="s">
        <v>72</v>
      </c>
      <c r="H2459" t="s">
        <v>6054</v>
      </c>
      <c r="I2459">
        <v>100</v>
      </c>
    </row>
    <row r="2460" spans="1:9" x14ac:dyDescent="0.3">
      <c r="A2460" s="5" t="s">
        <v>6056</v>
      </c>
      <c r="B2460" t="s">
        <v>6057</v>
      </c>
      <c r="C2460" t="s">
        <v>6058</v>
      </c>
      <c r="D2460" t="s">
        <v>163</v>
      </c>
      <c r="E2460" t="s">
        <v>253</v>
      </c>
      <c r="F2460" t="s">
        <v>258</v>
      </c>
      <c r="G2460" t="s">
        <v>72</v>
      </c>
      <c r="H2460" t="s">
        <v>6059</v>
      </c>
      <c r="I2460">
        <v>15</v>
      </c>
    </row>
    <row r="2461" spans="1:9" x14ac:dyDescent="0.3">
      <c r="A2461" s="5" t="s">
        <v>6060</v>
      </c>
      <c r="B2461" t="s">
        <v>6057</v>
      </c>
      <c r="C2461" t="s">
        <v>6058</v>
      </c>
      <c r="D2461" t="s">
        <v>163</v>
      </c>
      <c r="E2461" t="s">
        <v>253</v>
      </c>
      <c r="F2461" t="s">
        <v>94</v>
      </c>
      <c r="G2461" t="s">
        <v>95</v>
      </c>
      <c r="H2461" t="s">
        <v>6059</v>
      </c>
      <c r="I2461">
        <v>20</v>
      </c>
    </row>
    <row r="2462" spans="1:9" x14ac:dyDescent="0.3">
      <c r="A2462" s="5" t="s">
        <v>6061</v>
      </c>
      <c r="B2462" t="s">
        <v>6062</v>
      </c>
      <c r="C2462" t="s">
        <v>6063</v>
      </c>
      <c r="D2462" t="s">
        <v>163</v>
      </c>
      <c r="E2462" t="s">
        <v>253</v>
      </c>
      <c r="F2462" t="s">
        <v>258</v>
      </c>
      <c r="G2462" t="s">
        <v>72</v>
      </c>
      <c r="H2462" t="s">
        <v>6064</v>
      </c>
      <c r="I2462">
        <v>120</v>
      </c>
    </row>
    <row r="2463" spans="1:9" x14ac:dyDescent="0.3">
      <c r="A2463" s="5" t="s">
        <v>6065</v>
      </c>
      <c r="B2463" t="s">
        <v>6062</v>
      </c>
      <c r="C2463" t="s">
        <v>6063</v>
      </c>
      <c r="D2463" t="s">
        <v>163</v>
      </c>
      <c r="E2463" t="s">
        <v>253</v>
      </c>
      <c r="F2463" t="s">
        <v>220</v>
      </c>
      <c r="G2463" t="s">
        <v>95</v>
      </c>
      <c r="H2463" t="s">
        <v>6064</v>
      </c>
      <c r="I2463">
        <v>18</v>
      </c>
    </row>
    <row r="2464" spans="1:9" x14ac:dyDescent="0.3">
      <c r="A2464" s="5" t="s">
        <v>6066</v>
      </c>
      <c r="B2464" t="s">
        <v>6062</v>
      </c>
      <c r="C2464" t="s">
        <v>6063</v>
      </c>
      <c r="D2464" t="s">
        <v>163</v>
      </c>
      <c r="E2464" t="s">
        <v>253</v>
      </c>
      <c r="F2464" t="s">
        <v>94</v>
      </c>
      <c r="G2464" t="s">
        <v>95</v>
      </c>
      <c r="H2464" t="s">
        <v>6064</v>
      </c>
      <c r="I2464">
        <v>175</v>
      </c>
    </row>
    <row r="2465" spans="1:9" x14ac:dyDescent="0.3">
      <c r="A2465" s="5" t="s">
        <v>6067</v>
      </c>
      <c r="B2465" t="s">
        <v>6068</v>
      </c>
      <c r="C2465" t="s">
        <v>6069</v>
      </c>
      <c r="D2465" t="s">
        <v>846</v>
      </c>
      <c r="E2465" t="s">
        <v>6</v>
      </c>
      <c r="F2465" t="s">
        <v>94</v>
      </c>
      <c r="G2465" t="s">
        <v>95</v>
      </c>
      <c r="H2465" t="s">
        <v>6070</v>
      </c>
      <c r="I2465">
        <v>36</v>
      </c>
    </row>
    <row r="2466" spans="1:9" x14ac:dyDescent="0.3">
      <c r="A2466" s="5" t="s">
        <v>6071</v>
      </c>
      <c r="B2466" t="s">
        <v>6072</v>
      </c>
      <c r="C2466" t="s">
        <v>6073</v>
      </c>
      <c r="D2466" t="s">
        <v>846</v>
      </c>
      <c r="E2466" t="s">
        <v>6</v>
      </c>
      <c r="F2466" t="s">
        <v>94</v>
      </c>
      <c r="G2466" t="s">
        <v>95</v>
      </c>
      <c r="H2466" t="s">
        <v>6074</v>
      </c>
      <c r="I2466">
        <v>38</v>
      </c>
    </row>
    <row r="2467" spans="1:9" x14ac:dyDescent="0.3">
      <c r="A2467" s="5" t="s">
        <v>6075</v>
      </c>
      <c r="B2467" t="s">
        <v>6076</v>
      </c>
      <c r="C2467" t="s">
        <v>6077</v>
      </c>
      <c r="D2467" t="s">
        <v>846</v>
      </c>
      <c r="E2467" t="s">
        <v>253</v>
      </c>
      <c r="F2467" t="s">
        <v>94</v>
      </c>
      <c r="G2467" t="s">
        <v>95</v>
      </c>
      <c r="H2467" t="s">
        <v>6079</v>
      </c>
      <c r="I2467">
        <v>27</v>
      </c>
    </row>
    <row r="2468" spans="1:9" x14ac:dyDescent="0.3">
      <c r="A2468" s="5" t="s">
        <v>6080</v>
      </c>
      <c r="B2468" t="s">
        <v>6076</v>
      </c>
      <c r="C2468" t="s">
        <v>6077</v>
      </c>
      <c r="D2468" t="s">
        <v>846</v>
      </c>
      <c r="E2468" t="s">
        <v>253</v>
      </c>
      <c r="F2468" t="s">
        <v>133</v>
      </c>
      <c r="G2468" t="s">
        <v>95</v>
      </c>
      <c r="H2468" t="s">
        <v>6078</v>
      </c>
      <c r="I2468">
        <v>40</v>
      </c>
    </row>
    <row r="2469" spans="1:9" x14ac:dyDescent="0.3">
      <c r="A2469" s="5" t="s">
        <v>6081</v>
      </c>
      <c r="B2469" t="s">
        <v>6082</v>
      </c>
      <c r="C2469" t="s">
        <v>6083</v>
      </c>
      <c r="D2469" t="s">
        <v>846</v>
      </c>
      <c r="E2469" t="s">
        <v>6</v>
      </c>
      <c r="F2469" t="s">
        <v>94</v>
      </c>
      <c r="G2469" t="s">
        <v>95</v>
      </c>
      <c r="H2469" t="s">
        <v>6084</v>
      </c>
      <c r="I2469">
        <v>55</v>
      </c>
    </row>
    <row r="2470" spans="1:9" x14ac:dyDescent="0.3">
      <c r="A2470" s="5" t="s">
        <v>6085</v>
      </c>
      <c r="B2470" t="s">
        <v>6086</v>
      </c>
      <c r="C2470" t="s">
        <v>6087</v>
      </c>
      <c r="D2470" t="s">
        <v>846</v>
      </c>
      <c r="E2470" t="s">
        <v>6</v>
      </c>
      <c r="F2470" t="s">
        <v>133</v>
      </c>
      <c r="G2470" t="s">
        <v>95</v>
      </c>
      <c r="H2470" t="s">
        <v>6089</v>
      </c>
      <c r="I2470">
        <v>12</v>
      </c>
    </row>
    <row r="2471" spans="1:9" x14ac:dyDescent="0.3">
      <c r="A2471" s="5" t="s">
        <v>6090</v>
      </c>
      <c r="B2471" t="s">
        <v>6086</v>
      </c>
      <c r="C2471" t="s">
        <v>6087</v>
      </c>
      <c r="D2471" t="s">
        <v>846</v>
      </c>
      <c r="E2471" t="s">
        <v>6</v>
      </c>
      <c r="F2471" t="s">
        <v>131</v>
      </c>
      <c r="G2471" t="s">
        <v>95</v>
      </c>
      <c r="H2471" t="s">
        <v>6088</v>
      </c>
      <c r="I2471">
        <v>100</v>
      </c>
    </row>
    <row r="2472" spans="1:9" x14ac:dyDescent="0.3">
      <c r="A2472" s="5" t="s">
        <v>6091</v>
      </c>
      <c r="B2472" t="s">
        <v>6092</v>
      </c>
      <c r="C2472" t="s">
        <v>6093</v>
      </c>
      <c r="D2472" t="s">
        <v>846</v>
      </c>
      <c r="E2472" t="s">
        <v>6</v>
      </c>
      <c r="F2472" t="s">
        <v>380</v>
      </c>
      <c r="G2472" t="s">
        <v>95</v>
      </c>
      <c r="H2472" t="s">
        <v>6094</v>
      </c>
      <c r="I2472">
        <v>25</v>
      </c>
    </row>
    <row r="2473" spans="1:9" x14ac:dyDescent="0.3">
      <c r="A2473" s="5" t="s">
        <v>6095</v>
      </c>
      <c r="B2473" t="s">
        <v>6092</v>
      </c>
      <c r="C2473" t="s">
        <v>6093</v>
      </c>
      <c r="D2473" t="s">
        <v>846</v>
      </c>
      <c r="E2473" t="s">
        <v>6</v>
      </c>
      <c r="F2473" t="s">
        <v>380</v>
      </c>
      <c r="G2473" t="s">
        <v>95</v>
      </c>
      <c r="H2473" t="s">
        <v>6096</v>
      </c>
      <c r="I2473">
        <v>5</v>
      </c>
    </row>
    <row r="2474" spans="1:9" x14ac:dyDescent="0.3">
      <c r="A2474" s="5" t="s">
        <v>6097</v>
      </c>
      <c r="B2474" t="s">
        <v>6092</v>
      </c>
      <c r="C2474" t="s">
        <v>6093</v>
      </c>
      <c r="D2474" t="s">
        <v>846</v>
      </c>
      <c r="E2474" t="s">
        <v>6</v>
      </c>
      <c r="F2474" t="s">
        <v>216</v>
      </c>
      <c r="G2474" t="s">
        <v>95</v>
      </c>
      <c r="H2474" t="s">
        <v>6098</v>
      </c>
      <c r="I2474">
        <v>70</v>
      </c>
    </row>
    <row r="2475" spans="1:9" x14ac:dyDescent="0.3">
      <c r="A2475" s="5" t="s">
        <v>6099</v>
      </c>
      <c r="B2475" t="s">
        <v>6092</v>
      </c>
      <c r="C2475" t="s">
        <v>6093</v>
      </c>
      <c r="D2475" t="s">
        <v>846</v>
      </c>
      <c r="E2475" t="s">
        <v>6</v>
      </c>
      <c r="F2475" t="s">
        <v>216</v>
      </c>
      <c r="G2475" t="s">
        <v>95</v>
      </c>
      <c r="H2475" t="s">
        <v>6094</v>
      </c>
      <c r="I2475">
        <v>70</v>
      </c>
    </row>
    <row r="2476" spans="1:9" x14ac:dyDescent="0.3">
      <c r="A2476" s="5" t="s">
        <v>6100</v>
      </c>
      <c r="B2476" t="s">
        <v>6092</v>
      </c>
      <c r="C2476" t="s">
        <v>6093</v>
      </c>
      <c r="D2476" t="s">
        <v>846</v>
      </c>
      <c r="E2476" t="s">
        <v>6</v>
      </c>
      <c r="F2476" t="s">
        <v>216</v>
      </c>
      <c r="G2476" t="s">
        <v>95</v>
      </c>
      <c r="H2476" t="s">
        <v>6101</v>
      </c>
      <c r="I2476">
        <v>19</v>
      </c>
    </row>
    <row r="2477" spans="1:9" x14ac:dyDescent="0.3">
      <c r="A2477" s="5" t="s">
        <v>6102</v>
      </c>
      <c r="B2477" t="s">
        <v>6092</v>
      </c>
      <c r="C2477" t="s">
        <v>6093</v>
      </c>
      <c r="D2477" t="s">
        <v>846</v>
      </c>
      <c r="E2477" t="s">
        <v>6</v>
      </c>
      <c r="F2477" t="s">
        <v>216</v>
      </c>
      <c r="G2477" t="s">
        <v>95</v>
      </c>
      <c r="H2477" t="s">
        <v>6096</v>
      </c>
      <c r="I2477">
        <v>7</v>
      </c>
    </row>
    <row r="2478" spans="1:9" x14ac:dyDescent="0.3">
      <c r="A2478" s="5" t="s">
        <v>6103</v>
      </c>
      <c r="B2478" t="s">
        <v>6104</v>
      </c>
      <c r="C2478" t="s">
        <v>6105</v>
      </c>
      <c r="D2478" t="s">
        <v>846</v>
      </c>
      <c r="E2478" t="s">
        <v>6</v>
      </c>
      <c r="F2478" t="s">
        <v>131</v>
      </c>
      <c r="G2478" t="s">
        <v>72</v>
      </c>
      <c r="H2478" t="s">
        <v>6106</v>
      </c>
      <c r="I2478">
        <v>9</v>
      </c>
    </row>
    <row r="2479" spans="1:9" x14ac:dyDescent="0.3">
      <c r="A2479" s="5" t="s">
        <v>6107</v>
      </c>
      <c r="B2479" t="s">
        <v>6108</v>
      </c>
      <c r="C2479" t="s">
        <v>6109</v>
      </c>
      <c r="D2479" t="s">
        <v>846</v>
      </c>
      <c r="E2479" t="s">
        <v>6</v>
      </c>
      <c r="F2479" t="s">
        <v>94</v>
      </c>
      <c r="G2479" t="s">
        <v>95</v>
      </c>
      <c r="H2479" t="s">
        <v>6110</v>
      </c>
      <c r="I2479">
        <v>9</v>
      </c>
    </row>
    <row r="2480" spans="1:9" x14ac:dyDescent="0.3">
      <c r="A2480" s="5" t="s">
        <v>6111</v>
      </c>
      <c r="B2480" t="s">
        <v>6108</v>
      </c>
      <c r="C2480" t="s">
        <v>6109</v>
      </c>
      <c r="D2480" t="s">
        <v>846</v>
      </c>
      <c r="E2480" t="s">
        <v>6</v>
      </c>
      <c r="F2480" t="s">
        <v>133</v>
      </c>
      <c r="G2480" t="s">
        <v>95</v>
      </c>
      <c r="H2480" t="s">
        <v>6110</v>
      </c>
      <c r="I2480">
        <v>15</v>
      </c>
    </row>
    <row r="2481" spans="1:9" x14ac:dyDescent="0.3">
      <c r="A2481" s="5" t="s">
        <v>6112</v>
      </c>
      <c r="B2481" t="s">
        <v>6113</v>
      </c>
      <c r="C2481" t="s">
        <v>6114</v>
      </c>
      <c r="D2481" t="s">
        <v>76</v>
      </c>
      <c r="E2481" t="s">
        <v>6</v>
      </c>
      <c r="F2481" t="s">
        <v>455</v>
      </c>
      <c r="G2481" t="s">
        <v>72</v>
      </c>
      <c r="H2481" t="s">
        <v>6115</v>
      </c>
      <c r="I2481">
        <v>20</v>
      </c>
    </row>
    <row r="2482" spans="1:9" x14ac:dyDescent="0.3">
      <c r="A2482" s="5" t="s">
        <v>6116</v>
      </c>
      <c r="B2482" t="s">
        <v>6113</v>
      </c>
      <c r="C2482" t="s">
        <v>6114</v>
      </c>
      <c r="D2482" t="s">
        <v>76</v>
      </c>
      <c r="E2482" t="s">
        <v>6</v>
      </c>
      <c r="F2482" t="s">
        <v>455</v>
      </c>
      <c r="G2482" t="s">
        <v>72</v>
      </c>
      <c r="H2482" t="s">
        <v>6117</v>
      </c>
      <c r="I2482">
        <v>100</v>
      </c>
    </row>
    <row r="2483" spans="1:9" x14ac:dyDescent="0.3">
      <c r="A2483" s="5" t="s">
        <v>6118</v>
      </c>
      <c r="B2483" t="s">
        <v>6113</v>
      </c>
      <c r="C2483" t="s">
        <v>6114</v>
      </c>
      <c r="D2483" t="s">
        <v>76</v>
      </c>
      <c r="E2483" t="s">
        <v>6</v>
      </c>
      <c r="F2483" t="s">
        <v>101</v>
      </c>
      <c r="G2483" t="s">
        <v>72</v>
      </c>
      <c r="H2483" t="s">
        <v>6119</v>
      </c>
      <c r="I2483">
        <v>30</v>
      </c>
    </row>
    <row r="2484" spans="1:9" x14ac:dyDescent="0.3">
      <c r="A2484" s="5" t="s">
        <v>6120</v>
      </c>
      <c r="B2484" t="s">
        <v>6113</v>
      </c>
      <c r="C2484" t="s">
        <v>6114</v>
      </c>
      <c r="D2484" t="s">
        <v>76</v>
      </c>
      <c r="E2484" t="s">
        <v>6</v>
      </c>
      <c r="F2484" t="s">
        <v>101</v>
      </c>
      <c r="G2484" t="s">
        <v>72</v>
      </c>
      <c r="H2484" t="s">
        <v>6121</v>
      </c>
      <c r="I2484">
        <v>100</v>
      </c>
    </row>
    <row r="2485" spans="1:9" x14ac:dyDescent="0.3">
      <c r="A2485" s="5" t="s">
        <v>6122</v>
      </c>
      <c r="B2485" t="s">
        <v>6113</v>
      </c>
      <c r="C2485" t="s">
        <v>6114</v>
      </c>
      <c r="D2485" t="s">
        <v>76</v>
      </c>
      <c r="E2485" t="s">
        <v>6</v>
      </c>
      <c r="F2485" t="s">
        <v>101</v>
      </c>
      <c r="G2485" t="s">
        <v>72</v>
      </c>
      <c r="H2485" t="s">
        <v>6123</v>
      </c>
      <c r="I2485">
        <v>15</v>
      </c>
    </row>
    <row r="2486" spans="1:9" x14ac:dyDescent="0.3">
      <c r="A2486" s="5" t="s">
        <v>6124</v>
      </c>
      <c r="B2486" t="s">
        <v>6125</v>
      </c>
      <c r="C2486" t="s">
        <v>6126</v>
      </c>
      <c r="D2486" t="s">
        <v>846</v>
      </c>
      <c r="E2486" t="s">
        <v>6</v>
      </c>
      <c r="F2486" t="s">
        <v>79</v>
      </c>
      <c r="G2486" t="s">
        <v>72</v>
      </c>
      <c r="H2486" t="s">
        <v>6127</v>
      </c>
    </row>
    <row r="2487" spans="1:9" x14ac:dyDescent="0.3">
      <c r="A2487" s="5" t="s">
        <v>6128</v>
      </c>
      <c r="B2487" t="s">
        <v>6129</v>
      </c>
      <c r="C2487" t="s">
        <v>6130</v>
      </c>
      <c r="D2487" t="s">
        <v>846</v>
      </c>
      <c r="E2487" t="s">
        <v>6</v>
      </c>
      <c r="F2487" t="s">
        <v>94</v>
      </c>
      <c r="G2487" t="s">
        <v>95</v>
      </c>
      <c r="H2487" t="s">
        <v>6131</v>
      </c>
      <c r="I2487">
        <v>14</v>
      </c>
    </row>
    <row r="2488" spans="1:9" x14ac:dyDescent="0.3">
      <c r="A2488" s="5" t="s">
        <v>6132</v>
      </c>
      <c r="B2488" t="s">
        <v>6133</v>
      </c>
      <c r="C2488" t="s">
        <v>6134</v>
      </c>
      <c r="D2488" t="s">
        <v>76</v>
      </c>
      <c r="E2488" t="s">
        <v>6</v>
      </c>
      <c r="F2488" t="s">
        <v>79</v>
      </c>
      <c r="G2488" t="s">
        <v>72</v>
      </c>
      <c r="H2488" t="s">
        <v>6135</v>
      </c>
    </row>
    <row r="2489" spans="1:9" x14ac:dyDescent="0.3">
      <c r="A2489" s="5" t="s">
        <v>6136</v>
      </c>
      <c r="B2489" t="s">
        <v>6137</v>
      </c>
      <c r="C2489" t="s">
        <v>6138</v>
      </c>
      <c r="D2489" t="s">
        <v>846</v>
      </c>
      <c r="E2489" t="s">
        <v>6</v>
      </c>
      <c r="F2489" t="s">
        <v>71</v>
      </c>
      <c r="G2489" t="s">
        <v>72</v>
      </c>
      <c r="H2489" t="s">
        <v>6139</v>
      </c>
    </row>
    <row r="2490" spans="1:9" x14ac:dyDescent="0.3">
      <c r="A2490" s="5" t="s">
        <v>6140</v>
      </c>
      <c r="B2490" t="s">
        <v>6141</v>
      </c>
      <c r="C2490" t="s">
        <v>6142</v>
      </c>
      <c r="D2490" t="s">
        <v>846</v>
      </c>
      <c r="E2490" t="s">
        <v>6</v>
      </c>
      <c r="F2490" t="s">
        <v>94</v>
      </c>
      <c r="G2490" t="s">
        <v>95</v>
      </c>
      <c r="H2490" t="s">
        <v>6143</v>
      </c>
      <c r="I2490">
        <v>53</v>
      </c>
    </row>
    <row r="2491" spans="1:9" x14ac:dyDescent="0.3">
      <c r="A2491" s="5" t="s">
        <v>6144</v>
      </c>
      <c r="B2491" t="s">
        <v>6145</v>
      </c>
      <c r="C2491" t="s">
        <v>6146</v>
      </c>
      <c r="D2491" t="s">
        <v>846</v>
      </c>
      <c r="E2491" t="s">
        <v>6</v>
      </c>
      <c r="F2491" t="s">
        <v>220</v>
      </c>
      <c r="G2491" t="s">
        <v>95</v>
      </c>
      <c r="H2491" t="s">
        <v>6147</v>
      </c>
      <c r="I2491">
        <v>5</v>
      </c>
    </row>
    <row r="2492" spans="1:9" x14ac:dyDescent="0.3">
      <c r="A2492" s="5" t="s">
        <v>6148</v>
      </c>
      <c r="B2492" t="s">
        <v>6145</v>
      </c>
      <c r="C2492" t="s">
        <v>6146</v>
      </c>
      <c r="D2492" t="s">
        <v>846</v>
      </c>
      <c r="E2492" t="s">
        <v>6</v>
      </c>
      <c r="F2492" t="s">
        <v>94</v>
      </c>
      <c r="G2492" t="s">
        <v>95</v>
      </c>
      <c r="H2492" t="s">
        <v>6147</v>
      </c>
      <c r="I2492">
        <v>25</v>
      </c>
    </row>
    <row r="2493" spans="1:9" x14ac:dyDescent="0.3">
      <c r="A2493" s="5" t="s">
        <v>6149</v>
      </c>
      <c r="B2493" t="s">
        <v>6145</v>
      </c>
      <c r="C2493" t="s">
        <v>6146</v>
      </c>
      <c r="D2493" t="s">
        <v>846</v>
      </c>
      <c r="E2493" t="s">
        <v>6</v>
      </c>
      <c r="F2493" t="s">
        <v>133</v>
      </c>
      <c r="G2493" t="s">
        <v>95</v>
      </c>
      <c r="H2493" t="s">
        <v>6147</v>
      </c>
      <c r="I2493">
        <v>10</v>
      </c>
    </row>
    <row r="2494" spans="1:9" x14ac:dyDescent="0.3">
      <c r="A2494" s="5" t="s">
        <v>6150</v>
      </c>
      <c r="B2494" t="s">
        <v>6151</v>
      </c>
      <c r="C2494" t="s">
        <v>6152</v>
      </c>
      <c r="D2494" t="s">
        <v>142</v>
      </c>
      <c r="E2494" t="s">
        <v>6</v>
      </c>
      <c r="F2494" t="s">
        <v>71</v>
      </c>
      <c r="G2494" t="s">
        <v>72</v>
      </c>
      <c r="H2494" t="s">
        <v>6153</v>
      </c>
    </row>
    <row r="2495" spans="1:9" x14ac:dyDescent="0.3">
      <c r="A2495" s="5" t="s">
        <v>6154</v>
      </c>
      <c r="B2495" t="s">
        <v>6151</v>
      </c>
      <c r="C2495" t="s">
        <v>6152</v>
      </c>
      <c r="D2495" t="s">
        <v>142</v>
      </c>
      <c r="E2495" t="s">
        <v>6</v>
      </c>
      <c r="F2495" t="s">
        <v>216</v>
      </c>
      <c r="G2495" t="s">
        <v>95</v>
      </c>
      <c r="H2495" t="s">
        <v>6155</v>
      </c>
      <c r="I2495">
        <v>20</v>
      </c>
    </row>
    <row r="2496" spans="1:9" x14ac:dyDescent="0.3">
      <c r="A2496" s="5" t="s">
        <v>6156</v>
      </c>
      <c r="B2496" t="s">
        <v>6157</v>
      </c>
      <c r="C2496" t="s">
        <v>6158</v>
      </c>
      <c r="D2496" t="s">
        <v>163</v>
      </c>
      <c r="E2496" t="s">
        <v>164</v>
      </c>
      <c r="F2496" t="s">
        <v>94</v>
      </c>
      <c r="G2496" t="s">
        <v>95</v>
      </c>
      <c r="H2496" t="s">
        <v>6159</v>
      </c>
      <c r="I2496">
        <v>50</v>
      </c>
    </row>
    <row r="2497" spans="1:9" x14ac:dyDescent="0.3">
      <c r="A2497" s="5" t="s">
        <v>6160</v>
      </c>
      <c r="B2497" t="s">
        <v>6157</v>
      </c>
      <c r="C2497" t="s">
        <v>6158</v>
      </c>
      <c r="D2497" t="s">
        <v>163</v>
      </c>
      <c r="E2497" t="s">
        <v>164</v>
      </c>
      <c r="F2497" t="s">
        <v>131</v>
      </c>
      <c r="G2497" t="s">
        <v>95</v>
      </c>
      <c r="H2497" t="s">
        <v>6159</v>
      </c>
      <c r="I2497">
        <v>65</v>
      </c>
    </row>
    <row r="2498" spans="1:9" x14ac:dyDescent="0.3">
      <c r="A2498" s="5" t="s">
        <v>6161</v>
      </c>
      <c r="B2498" t="s">
        <v>6157</v>
      </c>
      <c r="C2498" t="s">
        <v>6158</v>
      </c>
      <c r="D2498" t="s">
        <v>163</v>
      </c>
      <c r="E2498" t="s">
        <v>164</v>
      </c>
      <c r="F2498" t="s">
        <v>147</v>
      </c>
      <c r="G2498" t="s">
        <v>72</v>
      </c>
      <c r="H2498" t="s">
        <v>6159</v>
      </c>
    </row>
    <row r="2499" spans="1:9" x14ac:dyDescent="0.3">
      <c r="A2499" s="5" t="s">
        <v>6162</v>
      </c>
      <c r="B2499" t="s">
        <v>6163</v>
      </c>
      <c r="C2499" t="s">
        <v>6164</v>
      </c>
      <c r="D2499" t="s">
        <v>76</v>
      </c>
      <c r="E2499" t="s">
        <v>6</v>
      </c>
      <c r="F2499" t="s">
        <v>94</v>
      </c>
      <c r="G2499" t="s">
        <v>95</v>
      </c>
      <c r="H2499" t="s">
        <v>6165</v>
      </c>
      <c r="I2499">
        <v>10</v>
      </c>
    </row>
    <row r="2500" spans="1:9" x14ac:dyDescent="0.3">
      <c r="A2500" s="5" t="s">
        <v>6166</v>
      </c>
      <c r="B2500" t="s">
        <v>6163</v>
      </c>
      <c r="C2500" t="s">
        <v>6164</v>
      </c>
      <c r="D2500" t="s">
        <v>76</v>
      </c>
      <c r="E2500" t="s">
        <v>6</v>
      </c>
      <c r="F2500" t="s">
        <v>133</v>
      </c>
      <c r="G2500" t="s">
        <v>95</v>
      </c>
      <c r="H2500" t="s">
        <v>6167</v>
      </c>
      <c r="I2500">
        <v>33</v>
      </c>
    </row>
    <row r="2501" spans="1:9" x14ac:dyDescent="0.3">
      <c r="A2501" s="5" t="s">
        <v>6168</v>
      </c>
      <c r="B2501" t="s">
        <v>6169</v>
      </c>
      <c r="C2501" t="s">
        <v>6170</v>
      </c>
      <c r="D2501" t="s">
        <v>846</v>
      </c>
      <c r="E2501" t="s">
        <v>6</v>
      </c>
      <c r="F2501" t="s">
        <v>302</v>
      </c>
      <c r="G2501" t="s">
        <v>72</v>
      </c>
      <c r="H2501" t="s">
        <v>6171</v>
      </c>
      <c r="I2501">
        <v>20</v>
      </c>
    </row>
    <row r="2502" spans="1:9" x14ac:dyDescent="0.3">
      <c r="A2502" s="5" t="s">
        <v>6172</v>
      </c>
      <c r="B2502" t="s">
        <v>6169</v>
      </c>
      <c r="C2502" t="s">
        <v>6170</v>
      </c>
      <c r="D2502" t="s">
        <v>846</v>
      </c>
      <c r="E2502" t="s">
        <v>6</v>
      </c>
      <c r="F2502" t="s">
        <v>302</v>
      </c>
      <c r="G2502" t="s">
        <v>72</v>
      </c>
      <c r="H2502" t="s">
        <v>6173</v>
      </c>
      <c r="I2502">
        <v>10</v>
      </c>
    </row>
    <row r="2503" spans="1:9" x14ac:dyDescent="0.3">
      <c r="A2503" s="5" t="s">
        <v>6174</v>
      </c>
      <c r="B2503" t="s">
        <v>6175</v>
      </c>
      <c r="C2503" t="s">
        <v>6176</v>
      </c>
      <c r="D2503" t="s">
        <v>163</v>
      </c>
      <c r="E2503" t="s">
        <v>164</v>
      </c>
      <c r="F2503" t="s">
        <v>131</v>
      </c>
      <c r="G2503" t="s">
        <v>95</v>
      </c>
      <c r="H2503" t="s">
        <v>6177</v>
      </c>
      <c r="I2503">
        <v>39</v>
      </c>
    </row>
    <row r="2504" spans="1:9" x14ac:dyDescent="0.3">
      <c r="A2504" s="5" t="s">
        <v>6178</v>
      </c>
      <c r="B2504" t="s">
        <v>6175</v>
      </c>
      <c r="C2504" t="s">
        <v>6176</v>
      </c>
      <c r="D2504" t="s">
        <v>163</v>
      </c>
      <c r="E2504" t="s">
        <v>164</v>
      </c>
      <c r="F2504" t="s">
        <v>131</v>
      </c>
      <c r="G2504" t="s">
        <v>95</v>
      </c>
      <c r="H2504" t="s">
        <v>6179</v>
      </c>
      <c r="I2504">
        <v>75</v>
      </c>
    </row>
    <row r="2505" spans="1:9" x14ac:dyDescent="0.3">
      <c r="A2505" s="5" t="s">
        <v>6180</v>
      </c>
      <c r="B2505" t="s">
        <v>6181</v>
      </c>
      <c r="C2505" t="s">
        <v>6182</v>
      </c>
      <c r="D2505" t="s">
        <v>163</v>
      </c>
      <c r="E2505" t="s">
        <v>164</v>
      </c>
      <c r="F2505" t="s">
        <v>200</v>
      </c>
      <c r="G2505" t="s">
        <v>72</v>
      </c>
      <c r="H2505" t="s">
        <v>6184</v>
      </c>
      <c r="I2505">
        <v>1</v>
      </c>
    </row>
    <row r="2506" spans="1:9" x14ac:dyDescent="0.3">
      <c r="A2506" s="5" t="s">
        <v>6185</v>
      </c>
      <c r="B2506" t="s">
        <v>6181</v>
      </c>
      <c r="C2506" t="s">
        <v>6182</v>
      </c>
      <c r="D2506" t="s">
        <v>163</v>
      </c>
      <c r="E2506" t="s">
        <v>164</v>
      </c>
      <c r="F2506" t="s">
        <v>131</v>
      </c>
      <c r="G2506" t="s">
        <v>95</v>
      </c>
      <c r="H2506" t="s">
        <v>6183</v>
      </c>
      <c r="I2506">
        <v>83</v>
      </c>
    </row>
    <row r="2507" spans="1:9" x14ac:dyDescent="0.3">
      <c r="A2507" s="5" t="s">
        <v>6186</v>
      </c>
      <c r="B2507" t="s">
        <v>6181</v>
      </c>
      <c r="C2507" t="s">
        <v>6182</v>
      </c>
      <c r="D2507" t="s">
        <v>163</v>
      </c>
      <c r="E2507" t="s">
        <v>164</v>
      </c>
      <c r="F2507" t="s">
        <v>131</v>
      </c>
      <c r="G2507" t="s">
        <v>72</v>
      </c>
      <c r="H2507" t="s">
        <v>6187</v>
      </c>
      <c r="I2507">
        <v>10</v>
      </c>
    </row>
    <row r="2508" spans="1:9" x14ac:dyDescent="0.3">
      <c r="A2508" s="5" t="s">
        <v>6188</v>
      </c>
      <c r="B2508" t="s">
        <v>6181</v>
      </c>
      <c r="C2508" t="s">
        <v>6182</v>
      </c>
      <c r="D2508" t="s">
        <v>163</v>
      </c>
      <c r="E2508" t="s">
        <v>164</v>
      </c>
      <c r="F2508" t="s">
        <v>131</v>
      </c>
      <c r="G2508" t="s">
        <v>173</v>
      </c>
      <c r="H2508" t="s">
        <v>6187</v>
      </c>
      <c r="I2508">
        <v>13</v>
      </c>
    </row>
    <row r="2509" spans="1:9" x14ac:dyDescent="0.3">
      <c r="A2509" s="5" t="s">
        <v>6189</v>
      </c>
      <c r="B2509" t="s">
        <v>6190</v>
      </c>
      <c r="C2509" t="s">
        <v>6191</v>
      </c>
      <c r="D2509" t="s">
        <v>846</v>
      </c>
      <c r="E2509" t="s">
        <v>6</v>
      </c>
      <c r="F2509" t="s">
        <v>94</v>
      </c>
      <c r="G2509" t="s">
        <v>95</v>
      </c>
      <c r="H2509" t="s">
        <v>6192</v>
      </c>
      <c r="I2509">
        <v>25</v>
      </c>
    </row>
    <row r="2510" spans="1:9" x14ac:dyDescent="0.3">
      <c r="A2510" s="5" t="s">
        <v>6193</v>
      </c>
      <c r="B2510" t="s">
        <v>6194</v>
      </c>
      <c r="C2510" t="s">
        <v>6195</v>
      </c>
      <c r="D2510" t="s">
        <v>846</v>
      </c>
      <c r="E2510" t="s">
        <v>6</v>
      </c>
      <c r="F2510" t="s">
        <v>302</v>
      </c>
      <c r="G2510" t="s">
        <v>72</v>
      </c>
      <c r="H2510" t="s">
        <v>6196</v>
      </c>
      <c r="I2510">
        <v>16</v>
      </c>
    </row>
    <row r="2511" spans="1:9" x14ac:dyDescent="0.3">
      <c r="A2511" s="5" t="s">
        <v>6197</v>
      </c>
      <c r="B2511" t="s">
        <v>6198</v>
      </c>
      <c r="C2511" t="s">
        <v>6199</v>
      </c>
      <c r="D2511" t="s">
        <v>846</v>
      </c>
      <c r="E2511" t="s">
        <v>6</v>
      </c>
      <c r="F2511" t="s">
        <v>133</v>
      </c>
      <c r="G2511" t="s">
        <v>95</v>
      </c>
      <c r="H2511" t="s">
        <v>6201</v>
      </c>
      <c r="I2511">
        <v>18</v>
      </c>
    </row>
    <row r="2512" spans="1:9" x14ac:dyDescent="0.3">
      <c r="A2512" s="5" t="s">
        <v>6202</v>
      </c>
      <c r="B2512" t="s">
        <v>6198</v>
      </c>
      <c r="C2512" t="s">
        <v>6199</v>
      </c>
      <c r="D2512" t="s">
        <v>846</v>
      </c>
      <c r="E2512" t="s">
        <v>6</v>
      </c>
      <c r="F2512" t="s">
        <v>133</v>
      </c>
      <c r="G2512" t="s">
        <v>95</v>
      </c>
      <c r="H2512" t="s">
        <v>6203</v>
      </c>
      <c r="I2512">
        <v>5</v>
      </c>
    </row>
    <row r="2513" spans="1:9" x14ac:dyDescent="0.3">
      <c r="A2513" s="5" t="s">
        <v>6204</v>
      </c>
      <c r="B2513" t="s">
        <v>6198</v>
      </c>
      <c r="C2513" t="s">
        <v>6199</v>
      </c>
      <c r="D2513" t="s">
        <v>846</v>
      </c>
      <c r="E2513" t="s">
        <v>6</v>
      </c>
      <c r="F2513" t="s">
        <v>94</v>
      </c>
      <c r="G2513" t="s">
        <v>95</v>
      </c>
      <c r="H2513" t="s">
        <v>6201</v>
      </c>
      <c r="I2513">
        <v>19</v>
      </c>
    </row>
    <row r="2514" spans="1:9" x14ac:dyDescent="0.3">
      <c r="A2514" s="5" t="s">
        <v>6205</v>
      </c>
      <c r="B2514" t="s">
        <v>6198</v>
      </c>
      <c r="C2514" t="s">
        <v>6199</v>
      </c>
      <c r="D2514" t="s">
        <v>846</v>
      </c>
      <c r="E2514" t="s">
        <v>6</v>
      </c>
      <c r="F2514" t="s">
        <v>94</v>
      </c>
      <c r="G2514" t="s">
        <v>95</v>
      </c>
      <c r="H2514" t="s">
        <v>6203</v>
      </c>
      <c r="I2514">
        <v>51</v>
      </c>
    </row>
    <row r="2515" spans="1:9" x14ac:dyDescent="0.3">
      <c r="A2515" s="5" t="s">
        <v>6206</v>
      </c>
      <c r="B2515" t="s">
        <v>6207</v>
      </c>
      <c r="C2515" t="s">
        <v>6208</v>
      </c>
      <c r="D2515" t="s">
        <v>846</v>
      </c>
      <c r="E2515" t="s">
        <v>6</v>
      </c>
      <c r="F2515" t="s">
        <v>270</v>
      </c>
      <c r="G2515" t="s">
        <v>95</v>
      </c>
      <c r="I2515">
        <v>20</v>
      </c>
    </row>
    <row r="2516" spans="1:9" x14ac:dyDescent="0.3">
      <c r="A2516" s="5" t="s">
        <v>6209</v>
      </c>
      <c r="B2516" t="s">
        <v>6210</v>
      </c>
      <c r="C2516" t="s">
        <v>6211</v>
      </c>
      <c r="D2516" t="s">
        <v>76</v>
      </c>
      <c r="E2516" t="s">
        <v>6</v>
      </c>
      <c r="F2516" t="s">
        <v>411</v>
      </c>
      <c r="G2516" t="s">
        <v>72</v>
      </c>
      <c r="H2516" t="s">
        <v>6212</v>
      </c>
    </row>
    <row r="2517" spans="1:9" x14ac:dyDescent="0.3">
      <c r="A2517" s="5" t="s">
        <v>6213</v>
      </c>
      <c r="B2517" t="s">
        <v>6214</v>
      </c>
      <c r="C2517" t="s">
        <v>6215</v>
      </c>
      <c r="D2517" t="s">
        <v>846</v>
      </c>
      <c r="E2517" t="s">
        <v>6</v>
      </c>
      <c r="F2517" t="s">
        <v>94</v>
      </c>
      <c r="G2517" t="s">
        <v>95</v>
      </c>
      <c r="H2517" t="s">
        <v>6216</v>
      </c>
      <c r="I2517">
        <v>40</v>
      </c>
    </row>
    <row r="2518" spans="1:9" x14ac:dyDescent="0.3">
      <c r="A2518" s="5" t="s">
        <v>6217</v>
      </c>
      <c r="B2518" t="s">
        <v>6218</v>
      </c>
      <c r="C2518" t="s">
        <v>6219</v>
      </c>
      <c r="D2518" t="s">
        <v>163</v>
      </c>
      <c r="E2518" t="s">
        <v>164</v>
      </c>
      <c r="F2518" t="s">
        <v>131</v>
      </c>
      <c r="G2518" t="s">
        <v>95</v>
      </c>
      <c r="H2518" t="s">
        <v>6220</v>
      </c>
      <c r="I2518">
        <v>78</v>
      </c>
    </row>
    <row r="2519" spans="1:9" x14ac:dyDescent="0.3">
      <c r="A2519" s="5" t="s">
        <v>6221</v>
      </c>
      <c r="B2519" t="s">
        <v>6222</v>
      </c>
      <c r="C2519" t="s">
        <v>6223</v>
      </c>
      <c r="D2519" t="s">
        <v>163</v>
      </c>
      <c r="E2519" t="s">
        <v>164</v>
      </c>
      <c r="F2519" t="s">
        <v>131</v>
      </c>
      <c r="G2519" t="s">
        <v>95</v>
      </c>
      <c r="H2519" t="s">
        <v>6224</v>
      </c>
      <c r="I2519">
        <v>170</v>
      </c>
    </row>
    <row r="2520" spans="1:9" x14ac:dyDescent="0.3">
      <c r="A2520" s="5" t="s">
        <v>6225</v>
      </c>
      <c r="B2520" t="s">
        <v>6226</v>
      </c>
      <c r="C2520" t="s">
        <v>6227</v>
      </c>
      <c r="D2520" t="s">
        <v>163</v>
      </c>
      <c r="E2520" t="s">
        <v>164</v>
      </c>
      <c r="F2520" t="s">
        <v>133</v>
      </c>
      <c r="G2520" t="s">
        <v>95</v>
      </c>
      <c r="H2520" t="s">
        <v>6228</v>
      </c>
      <c r="I2520">
        <v>88</v>
      </c>
    </row>
    <row r="2521" spans="1:9" x14ac:dyDescent="0.3">
      <c r="A2521" s="5" t="s">
        <v>6229</v>
      </c>
      <c r="B2521" t="s">
        <v>6226</v>
      </c>
      <c r="C2521" t="s">
        <v>6227</v>
      </c>
      <c r="D2521" t="s">
        <v>163</v>
      </c>
      <c r="E2521" t="s">
        <v>164</v>
      </c>
      <c r="F2521" t="s">
        <v>216</v>
      </c>
      <c r="G2521" t="s">
        <v>95</v>
      </c>
      <c r="H2521" t="s">
        <v>6230</v>
      </c>
      <c r="I2521">
        <v>15</v>
      </c>
    </row>
    <row r="2522" spans="1:9" x14ac:dyDescent="0.3">
      <c r="A2522" s="5" t="s">
        <v>6231</v>
      </c>
      <c r="B2522" t="s">
        <v>6226</v>
      </c>
      <c r="C2522" t="s">
        <v>6227</v>
      </c>
      <c r="D2522" t="s">
        <v>163</v>
      </c>
      <c r="E2522" t="s">
        <v>164</v>
      </c>
      <c r="F2522" t="s">
        <v>131</v>
      </c>
      <c r="G2522" t="s">
        <v>95</v>
      </c>
      <c r="H2522" t="s">
        <v>6228</v>
      </c>
      <c r="I2522">
        <v>72</v>
      </c>
    </row>
    <row r="2523" spans="1:9" x14ac:dyDescent="0.3">
      <c r="A2523" s="5" t="s">
        <v>6232</v>
      </c>
      <c r="B2523" t="s">
        <v>6226</v>
      </c>
      <c r="C2523" t="s">
        <v>6227</v>
      </c>
      <c r="D2523" t="s">
        <v>163</v>
      </c>
      <c r="E2523" t="s">
        <v>164</v>
      </c>
      <c r="F2523" t="s">
        <v>94</v>
      </c>
      <c r="G2523" t="s">
        <v>95</v>
      </c>
      <c r="H2523" t="s">
        <v>6228</v>
      </c>
      <c r="I2523">
        <v>50</v>
      </c>
    </row>
    <row r="2524" spans="1:9" x14ac:dyDescent="0.3">
      <c r="A2524" s="5" t="s">
        <v>6233</v>
      </c>
      <c r="B2524" t="s">
        <v>6226</v>
      </c>
      <c r="C2524" t="s">
        <v>6227</v>
      </c>
      <c r="D2524" t="s">
        <v>163</v>
      </c>
      <c r="E2524" t="s">
        <v>164</v>
      </c>
      <c r="F2524" t="s">
        <v>147</v>
      </c>
      <c r="G2524" t="s">
        <v>72</v>
      </c>
      <c r="H2524" t="s">
        <v>6228</v>
      </c>
    </row>
    <row r="2525" spans="1:9" x14ac:dyDescent="0.3">
      <c r="A2525" s="5" t="s">
        <v>6234</v>
      </c>
      <c r="B2525" t="s">
        <v>6235</v>
      </c>
      <c r="C2525" t="s">
        <v>6236</v>
      </c>
      <c r="D2525" t="s">
        <v>846</v>
      </c>
      <c r="E2525" t="s">
        <v>6</v>
      </c>
      <c r="F2525" t="s">
        <v>302</v>
      </c>
      <c r="G2525" t="s">
        <v>72</v>
      </c>
      <c r="H2525" t="s">
        <v>6237</v>
      </c>
      <c r="I2525">
        <v>18</v>
      </c>
    </row>
    <row r="2526" spans="1:9" x14ac:dyDescent="0.3">
      <c r="A2526" s="5" t="s">
        <v>6238</v>
      </c>
      <c r="B2526" t="s">
        <v>6239</v>
      </c>
      <c r="C2526" t="s">
        <v>6240</v>
      </c>
      <c r="D2526" t="s">
        <v>846</v>
      </c>
      <c r="E2526" t="s">
        <v>6</v>
      </c>
      <c r="F2526" t="s">
        <v>94</v>
      </c>
      <c r="G2526" t="s">
        <v>95</v>
      </c>
      <c r="H2526" t="s">
        <v>6241</v>
      </c>
      <c r="I2526">
        <v>40</v>
      </c>
    </row>
    <row r="2527" spans="1:9" x14ac:dyDescent="0.3">
      <c r="A2527" s="5" t="s">
        <v>6242</v>
      </c>
      <c r="B2527" t="s">
        <v>6239</v>
      </c>
      <c r="C2527" t="s">
        <v>6240</v>
      </c>
      <c r="D2527" t="s">
        <v>846</v>
      </c>
      <c r="E2527" t="s">
        <v>6</v>
      </c>
      <c r="F2527" t="s">
        <v>131</v>
      </c>
      <c r="G2527" t="s">
        <v>173</v>
      </c>
      <c r="H2527" t="s">
        <v>6241</v>
      </c>
      <c r="I2527">
        <v>12</v>
      </c>
    </row>
    <row r="2528" spans="1:9" x14ac:dyDescent="0.3">
      <c r="A2528" s="5" t="s">
        <v>6243</v>
      </c>
      <c r="B2528" t="s">
        <v>6239</v>
      </c>
      <c r="C2528" t="s">
        <v>6240</v>
      </c>
      <c r="D2528" t="s">
        <v>846</v>
      </c>
      <c r="E2528" t="s">
        <v>6</v>
      </c>
      <c r="F2528" t="s">
        <v>189</v>
      </c>
      <c r="G2528" t="s">
        <v>95</v>
      </c>
      <c r="H2528" t="s">
        <v>6241</v>
      </c>
      <c r="I2528">
        <v>20</v>
      </c>
    </row>
    <row r="2529" spans="1:9" x14ac:dyDescent="0.3">
      <c r="A2529" s="5" t="s">
        <v>6244</v>
      </c>
      <c r="B2529" t="s">
        <v>6239</v>
      </c>
      <c r="C2529" t="s">
        <v>6240</v>
      </c>
      <c r="D2529" t="s">
        <v>846</v>
      </c>
      <c r="E2529" t="s">
        <v>6</v>
      </c>
      <c r="F2529" t="s">
        <v>131</v>
      </c>
      <c r="G2529" t="s">
        <v>72</v>
      </c>
      <c r="H2529" t="s">
        <v>6241</v>
      </c>
      <c r="I2529">
        <v>30</v>
      </c>
    </row>
    <row r="2530" spans="1:9" x14ac:dyDescent="0.3">
      <c r="A2530" s="5" t="s">
        <v>6245</v>
      </c>
      <c r="B2530" t="s">
        <v>6239</v>
      </c>
      <c r="C2530" t="s">
        <v>6240</v>
      </c>
      <c r="D2530" t="s">
        <v>846</v>
      </c>
      <c r="E2530" t="s">
        <v>6</v>
      </c>
      <c r="F2530" t="s">
        <v>133</v>
      </c>
      <c r="G2530" t="s">
        <v>95</v>
      </c>
      <c r="H2530" t="s">
        <v>6241</v>
      </c>
      <c r="I2530">
        <v>38</v>
      </c>
    </row>
    <row r="2531" spans="1:9" x14ac:dyDescent="0.3">
      <c r="A2531" s="5" t="s">
        <v>6246</v>
      </c>
      <c r="B2531" t="s">
        <v>6239</v>
      </c>
      <c r="C2531" t="s">
        <v>6240</v>
      </c>
      <c r="D2531" t="s">
        <v>846</v>
      </c>
      <c r="E2531" t="s">
        <v>6</v>
      </c>
      <c r="F2531" t="s">
        <v>131</v>
      </c>
      <c r="G2531" t="s">
        <v>95</v>
      </c>
      <c r="H2531" t="s">
        <v>6241</v>
      </c>
      <c r="I2531">
        <v>80</v>
      </c>
    </row>
    <row r="2532" spans="1:9" x14ac:dyDescent="0.3">
      <c r="A2532" s="5" t="s">
        <v>6247</v>
      </c>
      <c r="B2532" t="s">
        <v>6248</v>
      </c>
      <c r="C2532" t="s">
        <v>6249</v>
      </c>
      <c r="D2532" t="s">
        <v>846</v>
      </c>
      <c r="E2532" t="s">
        <v>6</v>
      </c>
      <c r="F2532" t="s">
        <v>97</v>
      </c>
      <c r="G2532" t="s">
        <v>72</v>
      </c>
      <c r="H2532" t="s">
        <v>6250</v>
      </c>
      <c r="I2532">
        <v>20</v>
      </c>
    </row>
    <row r="2533" spans="1:9" x14ac:dyDescent="0.3">
      <c r="A2533" s="5" t="s">
        <v>6251</v>
      </c>
      <c r="B2533" t="s">
        <v>6252</v>
      </c>
      <c r="C2533" t="s">
        <v>6253</v>
      </c>
      <c r="D2533" t="s">
        <v>846</v>
      </c>
      <c r="E2533" t="s">
        <v>6</v>
      </c>
      <c r="F2533" t="s">
        <v>133</v>
      </c>
      <c r="G2533" t="s">
        <v>95</v>
      </c>
      <c r="H2533" t="s">
        <v>6254</v>
      </c>
      <c r="I2533">
        <v>9</v>
      </c>
    </row>
    <row r="2534" spans="1:9" x14ac:dyDescent="0.3">
      <c r="A2534" s="5" t="s">
        <v>6255</v>
      </c>
      <c r="B2534" t="s">
        <v>6256</v>
      </c>
      <c r="C2534" t="s">
        <v>6257</v>
      </c>
      <c r="D2534" t="s">
        <v>76</v>
      </c>
      <c r="E2534" t="s">
        <v>6</v>
      </c>
      <c r="F2534" t="s">
        <v>455</v>
      </c>
      <c r="G2534" t="s">
        <v>72</v>
      </c>
      <c r="H2534" t="s">
        <v>6258</v>
      </c>
      <c r="I2534">
        <v>12</v>
      </c>
    </row>
    <row r="2535" spans="1:9" x14ac:dyDescent="0.3">
      <c r="A2535" s="5" t="s">
        <v>6259</v>
      </c>
      <c r="B2535" t="s">
        <v>6260</v>
      </c>
      <c r="C2535" t="s">
        <v>6261</v>
      </c>
      <c r="D2535" t="s">
        <v>76</v>
      </c>
      <c r="E2535" t="s">
        <v>6</v>
      </c>
      <c r="F2535" t="s">
        <v>97</v>
      </c>
      <c r="G2535" t="s">
        <v>72</v>
      </c>
      <c r="H2535" t="s">
        <v>6262</v>
      </c>
      <c r="I2535">
        <v>15</v>
      </c>
    </row>
    <row r="2536" spans="1:9" x14ac:dyDescent="0.3">
      <c r="A2536" s="5" t="s">
        <v>6263</v>
      </c>
      <c r="B2536" t="s">
        <v>6264</v>
      </c>
      <c r="C2536" t="s">
        <v>6265</v>
      </c>
      <c r="D2536" t="s">
        <v>76</v>
      </c>
      <c r="E2536" t="s">
        <v>6</v>
      </c>
      <c r="F2536" t="s">
        <v>97</v>
      </c>
      <c r="G2536" t="s">
        <v>72</v>
      </c>
      <c r="H2536" t="s">
        <v>6266</v>
      </c>
    </row>
    <row r="2537" spans="1:9" x14ac:dyDescent="0.3">
      <c r="A2537" s="5" t="s">
        <v>6267</v>
      </c>
      <c r="B2537" t="s">
        <v>6268</v>
      </c>
      <c r="C2537" t="s">
        <v>6269</v>
      </c>
      <c r="D2537" t="s">
        <v>454</v>
      </c>
      <c r="E2537" t="s">
        <v>41</v>
      </c>
      <c r="F2537" t="s">
        <v>101</v>
      </c>
      <c r="G2537" t="s">
        <v>72</v>
      </c>
      <c r="H2537" t="s">
        <v>6270</v>
      </c>
      <c r="I2537">
        <v>6</v>
      </c>
    </row>
    <row r="2538" spans="1:9" x14ac:dyDescent="0.3">
      <c r="A2538" s="5" t="s">
        <v>6271</v>
      </c>
      <c r="B2538" t="s">
        <v>6272</v>
      </c>
      <c r="C2538" t="s">
        <v>6273</v>
      </c>
      <c r="D2538" t="s">
        <v>454</v>
      </c>
      <c r="E2538" t="s">
        <v>41</v>
      </c>
      <c r="F2538" t="s">
        <v>220</v>
      </c>
      <c r="G2538" t="s">
        <v>95</v>
      </c>
      <c r="H2538" t="s">
        <v>6274</v>
      </c>
      <c r="I2538">
        <v>8</v>
      </c>
    </row>
    <row r="2539" spans="1:9" x14ac:dyDescent="0.3">
      <c r="A2539" s="5" t="s">
        <v>6275</v>
      </c>
      <c r="B2539" t="s">
        <v>6272</v>
      </c>
      <c r="C2539" t="s">
        <v>6273</v>
      </c>
      <c r="D2539" t="s">
        <v>454</v>
      </c>
      <c r="E2539" t="s">
        <v>41</v>
      </c>
      <c r="F2539" t="s">
        <v>533</v>
      </c>
      <c r="G2539" t="s">
        <v>72</v>
      </c>
      <c r="H2539" t="s">
        <v>6276</v>
      </c>
      <c r="I2539">
        <v>40</v>
      </c>
    </row>
    <row r="2540" spans="1:9" x14ac:dyDescent="0.3">
      <c r="A2540" s="5" t="s">
        <v>6277</v>
      </c>
      <c r="B2540" t="s">
        <v>6272</v>
      </c>
      <c r="C2540" t="s">
        <v>6273</v>
      </c>
      <c r="D2540" t="s">
        <v>454</v>
      </c>
      <c r="E2540" t="s">
        <v>41</v>
      </c>
      <c r="F2540" t="s">
        <v>533</v>
      </c>
      <c r="G2540" t="s">
        <v>72</v>
      </c>
      <c r="H2540" t="s">
        <v>6278</v>
      </c>
      <c r="I2540">
        <v>25</v>
      </c>
    </row>
    <row r="2541" spans="1:9" x14ac:dyDescent="0.3">
      <c r="A2541" s="5" t="s">
        <v>6279</v>
      </c>
      <c r="B2541" t="s">
        <v>6272</v>
      </c>
      <c r="C2541" t="s">
        <v>6273</v>
      </c>
      <c r="D2541" t="s">
        <v>454</v>
      </c>
      <c r="E2541" t="s">
        <v>41</v>
      </c>
      <c r="F2541" t="s">
        <v>101</v>
      </c>
      <c r="G2541" t="s">
        <v>72</v>
      </c>
      <c r="H2541" t="s">
        <v>6280</v>
      </c>
      <c r="I2541">
        <v>50</v>
      </c>
    </row>
    <row r="2542" spans="1:9" x14ac:dyDescent="0.3">
      <c r="A2542" s="5" t="s">
        <v>6281</v>
      </c>
      <c r="B2542" t="s">
        <v>6282</v>
      </c>
      <c r="C2542" t="s">
        <v>6283</v>
      </c>
      <c r="D2542" t="s">
        <v>454</v>
      </c>
      <c r="E2542" t="s">
        <v>41</v>
      </c>
      <c r="F2542" t="s">
        <v>97</v>
      </c>
      <c r="G2542" t="s">
        <v>72</v>
      </c>
      <c r="H2542" t="s">
        <v>6284</v>
      </c>
      <c r="I2542">
        <v>30</v>
      </c>
    </row>
    <row r="2543" spans="1:9" x14ac:dyDescent="0.3">
      <c r="A2543" s="5" t="s">
        <v>6285</v>
      </c>
      <c r="B2543" t="s">
        <v>6282</v>
      </c>
      <c r="C2543" t="s">
        <v>6283</v>
      </c>
      <c r="D2543" t="s">
        <v>454</v>
      </c>
      <c r="E2543" t="s">
        <v>41</v>
      </c>
      <c r="F2543" t="s">
        <v>101</v>
      </c>
      <c r="G2543" t="s">
        <v>72</v>
      </c>
      <c r="H2543" t="s">
        <v>6286</v>
      </c>
      <c r="I2543">
        <v>40</v>
      </c>
    </row>
    <row r="2544" spans="1:9" x14ac:dyDescent="0.3">
      <c r="A2544" s="5" t="s">
        <v>6287</v>
      </c>
      <c r="B2544" t="s">
        <v>6282</v>
      </c>
      <c r="C2544" t="s">
        <v>6283</v>
      </c>
      <c r="D2544" t="s">
        <v>454</v>
      </c>
      <c r="E2544" t="s">
        <v>41</v>
      </c>
      <c r="F2544" t="s">
        <v>455</v>
      </c>
      <c r="G2544" t="s">
        <v>72</v>
      </c>
      <c r="H2544" t="s">
        <v>6286</v>
      </c>
      <c r="I2544">
        <v>6</v>
      </c>
    </row>
    <row r="2545" spans="1:9" x14ac:dyDescent="0.3">
      <c r="A2545" s="5" t="s">
        <v>6288</v>
      </c>
      <c r="B2545" t="s">
        <v>6282</v>
      </c>
      <c r="C2545" t="s">
        <v>6283</v>
      </c>
      <c r="D2545" t="s">
        <v>454</v>
      </c>
      <c r="E2545" t="s">
        <v>41</v>
      </c>
      <c r="F2545" t="s">
        <v>101</v>
      </c>
      <c r="G2545" t="s">
        <v>72</v>
      </c>
      <c r="H2545" t="s">
        <v>6289</v>
      </c>
      <c r="I2545">
        <v>10</v>
      </c>
    </row>
    <row r="2546" spans="1:9" x14ac:dyDescent="0.3">
      <c r="A2546" s="5" t="s">
        <v>6290</v>
      </c>
      <c r="B2546" t="s">
        <v>6291</v>
      </c>
      <c r="C2546" t="s">
        <v>6292</v>
      </c>
      <c r="D2546" t="s">
        <v>454</v>
      </c>
      <c r="E2546" t="s">
        <v>41</v>
      </c>
      <c r="F2546" t="s">
        <v>101</v>
      </c>
      <c r="G2546" t="s">
        <v>72</v>
      </c>
      <c r="H2546" t="s">
        <v>6293</v>
      </c>
      <c r="I2546">
        <v>70</v>
      </c>
    </row>
    <row r="2547" spans="1:9" x14ac:dyDescent="0.3">
      <c r="A2547" s="5" t="s">
        <v>6294</v>
      </c>
      <c r="B2547" t="s">
        <v>6295</v>
      </c>
      <c r="C2547" t="s">
        <v>6296</v>
      </c>
      <c r="D2547" t="s">
        <v>454</v>
      </c>
      <c r="E2547" t="s">
        <v>41</v>
      </c>
      <c r="F2547" t="s">
        <v>213</v>
      </c>
      <c r="G2547" t="s">
        <v>95</v>
      </c>
      <c r="H2547" t="s">
        <v>6297</v>
      </c>
      <c r="I2547">
        <v>7</v>
      </c>
    </row>
    <row r="2548" spans="1:9" x14ac:dyDescent="0.3">
      <c r="A2548" s="5" t="s">
        <v>6298</v>
      </c>
      <c r="B2548" t="s">
        <v>6295</v>
      </c>
      <c r="C2548" t="s">
        <v>6296</v>
      </c>
      <c r="D2548" t="s">
        <v>454</v>
      </c>
      <c r="E2548" t="s">
        <v>41</v>
      </c>
      <c r="F2548" t="s">
        <v>147</v>
      </c>
      <c r="G2548" t="s">
        <v>72</v>
      </c>
      <c r="H2548" t="s">
        <v>6299</v>
      </c>
    </row>
    <row r="2549" spans="1:9" x14ac:dyDescent="0.3">
      <c r="A2549" s="5" t="s">
        <v>6300</v>
      </c>
      <c r="B2549" t="s">
        <v>6295</v>
      </c>
      <c r="C2549" t="s">
        <v>6296</v>
      </c>
      <c r="D2549" t="s">
        <v>454</v>
      </c>
      <c r="E2549" t="s">
        <v>41</v>
      </c>
      <c r="F2549" t="s">
        <v>497</v>
      </c>
      <c r="G2549" t="s">
        <v>72</v>
      </c>
      <c r="H2549" t="s">
        <v>6299</v>
      </c>
    </row>
    <row r="2550" spans="1:9" x14ac:dyDescent="0.3">
      <c r="A2550" s="5" t="s">
        <v>6301</v>
      </c>
      <c r="B2550" t="s">
        <v>6295</v>
      </c>
      <c r="C2550" t="s">
        <v>6296</v>
      </c>
      <c r="D2550" t="s">
        <v>454</v>
      </c>
      <c r="E2550" t="s">
        <v>41</v>
      </c>
      <c r="F2550" t="s">
        <v>101</v>
      </c>
      <c r="G2550" t="s">
        <v>72</v>
      </c>
      <c r="H2550" t="s">
        <v>6302</v>
      </c>
      <c r="I2550">
        <v>20</v>
      </c>
    </row>
    <row r="2551" spans="1:9" x14ac:dyDescent="0.3">
      <c r="A2551" s="5" t="s">
        <v>6303</v>
      </c>
      <c r="B2551" t="s">
        <v>6295</v>
      </c>
      <c r="C2551" t="s">
        <v>6296</v>
      </c>
      <c r="D2551" t="s">
        <v>454</v>
      </c>
      <c r="E2551" t="s">
        <v>41</v>
      </c>
      <c r="F2551" t="s">
        <v>533</v>
      </c>
      <c r="G2551" t="s">
        <v>72</v>
      </c>
      <c r="H2551" t="s">
        <v>6304</v>
      </c>
      <c r="I2551">
        <v>50</v>
      </c>
    </row>
    <row r="2552" spans="1:9" x14ac:dyDescent="0.3">
      <c r="A2552" s="5" t="s">
        <v>6305</v>
      </c>
      <c r="B2552" t="s">
        <v>6306</v>
      </c>
      <c r="C2552" t="s">
        <v>6307</v>
      </c>
      <c r="D2552" t="s">
        <v>454</v>
      </c>
      <c r="E2552" t="s">
        <v>41</v>
      </c>
      <c r="F2552" t="s">
        <v>533</v>
      </c>
      <c r="G2552" t="s">
        <v>72</v>
      </c>
      <c r="H2552" t="s">
        <v>6308</v>
      </c>
      <c r="I2552">
        <v>60</v>
      </c>
    </row>
    <row r="2553" spans="1:9" x14ac:dyDescent="0.3">
      <c r="A2553" s="5" t="s">
        <v>6309</v>
      </c>
      <c r="B2553" t="s">
        <v>6306</v>
      </c>
      <c r="C2553" t="s">
        <v>6307</v>
      </c>
      <c r="D2553" t="s">
        <v>454</v>
      </c>
      <c r="E2553" t="s">
        <v>41</v>
      </c>
      <c r="F2553" t="s">
        <v>533</v>
      </c>
      <c r="G2553" t="s">
        <v>72</v>
      </c>
      <c r="H2553" t="s">
        <v>6310</v>
      </c>
      <c r="I2553">
        <v>50</v>
      </c>
    </row>
    <row r="2554" spans="1:9" x14ac:dyDescent="0.3">
      <c r="A2554" s="5" t="s">
        <v>6311</v>
      </c>
      <c r="B2554" t="s">
        <v>6306</v>
      </c>
      <c r="C2554" t="s">
        <v>6307</v>
      </c>
      <c r="D2554" t="s">
        <v>454</v>
      </c>
      <c r="E2554" t="s">
        <v>41</v>
      </c>
      <c r="F2554" t="s">
        <v>533</v>
      </c>
      <c r="G2554" t="s">
        <v>72</v>
      </c>
      <c r="H2554" t="s">
        <v>6312</v>
      </c>
      <c r="I2554">
        <v>90</v>
      </c>
    </row>
    <row r="2555" spans="1:9" x14ac:dyDescent="0.3">
      <c r="A2555" s="5" t="s">
        <v>6313</v>
      </c>
      <c r="B2555" t="s">
        <v>6306</v>
      </c>
      <c r="C2555" t="s">
        <v>6307</v>
      </c>
      <c r="D2555" t="s">
        <v>454</v>
      </c>
      <c r="E2555" t="s">
        <v>41</v>
      </c>
      <c r="F2555" t="s">
        <v>533</v>
      </c>
      <c r="G2555" t="s">
        <v>72</v>
      </c>
      <c r="H2555" t="s">
        <v>6314</v>
      </c>
      <c r="I2555">
        <v>50</v>
      </c>
    </row>
    <row r="2556" spans="1:9" x14ac:dyDescent="0.3">
      <c r="A2556" s="5" t="s">
        <v>6315</v>
      </c>
      <c r="B2556" t="s">
        <v>6306</v>
      </c>
      <c r="C2556" t="s">
        <v>6307</v>
      </c>
      <c r="D2556" t="s">
        <v>454</v>
      </c>
      <c r="E2556" t="s">
        <v>41</v>
      </c>
      <c r="F2556" t="s">
        <v>533</v>
      </c>
      <c r="G2556" t="s">
        <v>72</v>
      </c>
      <c r="H2556" t="s">
        <v>6316</v>
      </c>
      <c r="I2556">
        <v>60</v>
      </c>
    </row>
    <row r="2557" spans="1:9" x14ac:dyDescent="0.3">
      <c r="A2557" s="5" t="s">
        <v>6317</v>
      </c>
      <c r="B2557" t="s">
        <v>6306</v>
      </c>
      <c r="C2557" t="s">
        <v>6307</v>
      </c>
      <c r="D2557" t="s">
        <v>454</v>
      </c>
      <c r="E2557" t="s">
        <v>41</v>
      </c>
      <c r="F2557" t="s">
        <v>533</v>
      </c>
      <c r="G2557" t="s">
        <v>72</v>
      </c>
      <c r="H2557" t="s">
        <v>6318</v>
      </c>
      <c r="I2557">
        <v>90</v>
      </c>
    </row>
    <row r="2558" spans="1:9" x14ac:dyDescent="0.3">
      <c r="A2558" s="5" t="s">
        <v>6319</v>
      </c>
      <c r="B2558" t="s">
        <v>6306</v>
      </c>
      <c r="C2558" t="s">
        <v>6307</v>
      </c>
      <c r="D2558" t="s">
        <v>454</v>
      </c>
      <c r="E2558" t="s">
        <v>41</v>
      </c>
      <c r="F2558" t="s">
        <v>533</v>
      </c>
      <c r="G2558" t="s">
        <v>72</v>
      </c>
      <c r="H2558" t="s">
        <v>6320</v>
      </c>
      <c r="I2558">
        <v>60</v>
      </c>
    </row>
    <row r="2559" spans="1:9" x14ac:dyDescent="0.3">
      <c r="A2559" s="5" t="s">
        <v>6321</v>
      </c>
      <c r="B2559" t="s">
        <v>6306</v>
      </c>
      <c r="C2559" t="s">
        <v>6307</v>
      </c>
      <c r="D2559" t="s">
        <v>454</v>
      </c>
      <c r="E2559" t="s">
        <v>41</v>
      </c>
      <c r="F2559" t="s">
        <v>101</v>
      </c>
      <c r="G2559" t="s">
        <v>72</v>
      </c>
      <c r="H2559" t="s">
        <v>6322</v>
      </c>
      <c r="I2559">
        <v>14</v>
      </c>
    </row>
    <row r="2560" spans="1:9" x14ac:dyDescent="0.3">
      <c r="A2560" s="5" t="s">
        <v>6323</v>
      </c>
      <c r="B2560" t="s">
        <v>6306</v>
      </c>
      <c r="C2560" t="s">
        <v>6307</v>
      </c>
      <c r="D2560" t="s">
        <v>454</v>
      </c>
      <c r="E2560" t="s">
        <v>41</v>
      </c>
      <c r="F2560" t="s">
        <v>533</v>
      </c>
      <c r="G2560" t="s">
        <v>72</v>
      </c>
      <c r="H2560" t="s">
        <v>6324</v>
      </c>
      <c r="I2560">
        <v>70</v>
      </c>
    </row>
    <row r="2561" spans="1:9" x14ac:dyDescent="0.3">
      <c r="A2561" s="5" t="s">
        <v>6325</v>
      </c>
      <c r="B2561" t="s">
        <v>6306</v>
      </c>
      <c r="C2561" t="s">
        <v>6307</v>
      </c>
      <c r="D2561" t="s">
        <v>454</v>
      </c>
      <c r="E2561" t="s">
        <v>41</v>
      </c>
      <c r="F2561" t="s">
        <v>533</v>
      </c>
      <c r="G2561" t="s">
        <v>72</v>
      </c>
      <c r="H2561" t="s">
        <v>6326</v>
      </c>
      <c r="I2561">
        <v>30</v>
      </c>
    </row>
    <row r="2562" spans="1:9" x14ac:dyDescent="0.3">
      <c r="A2562" s="5" t="s">
        <v>6327</v>
      </c>
      <c r="B2562" t="s">
        <v>6306</v>
      </c>
      <c r="C2562" t="s">
        <v>6307</v>
      </c>
      <c r="D2562" t="s">
        <v>454</v>
      </c>
      <c r="E2562" t="s">
        <v>41</v>
      </c>
      <c r="F2562" t="s">
        <v>97</v>
      </c>
      <c r="G2562" t="s">
        <v>72</v>
      </c>
      <c r="H2562" t="s">
        <v>6328</v>
      </c>
      <c r="I2562">
        <v>45</v>
      </c>
    </row>
    <row r="2563" spans="1:9" x14ac:dyDescent="0.3">
      <c r="A2563" s="5" t="s">
        <v>6329</v>
      </c>
      <c r="B2563" t="s">
        <v>6330</v>
      </c>
      <c r="C2563" t="s">
        <v>6331</v>
      </c>
      <c r="D2563" t="s">
        <v>454</v>
      </c>
      <c r="E2563" t="s">
        <v>41</v>
      </c>
      <c r="F2563" t="s">
        <v>222</v>
      </c>
      <c r="G2563" t="s">
        <v>72</v>
      </c>
      <c r="H2563" t="s">
        <v>6332</v>
      </c>
    </row>
    <row r="2564" spans="1:9" x14ac:dyDescent="0.3">
      <c r="A2564" s="5" t="s">
        <v>6333</v>
      </c>
      <c r="B2564" t="s">
        <v>6330</v>
      </c>
      <c r="C2564" t="s">
        <v>6331</v>
      </c>
      <c r="D2564" t="s">
        <v>454</v>
      </c>
      <c r="E2564" t="s">
        <v>41</v>
      </c>
      <c r="F2564" t="s">
        <v>497</v>
      </c>
      <c r="G2564" t="s">
        <v>72</v>
      </c>
      <c r="H2564" t="s">
        <v>6332</v>
      </c>
    </row>
    <row r="2565" spans="1:9" x14ac:dyDescent="0.3">
      <c r="A2565" s="5" t="s">
        <v>6334</v>
      </c>
      <c r="B2565" t="s">
        <v>6330</v>
      </c>
      <c r="C2565" t="s">
        <v>6331</v>
      </c>
      <c r="D2565" t="s">
        <v>454</v>
      </c>
      <c r="E2565" t="s">
        <v>41</v>
      </c>
      <c r="F2565" t="s">
        <v>533</v>
      </c>
      <c r="G2565" t="s">
        <v>72</v>
      </c>
      <c r="H2565" t="s">
        <v>6335</v>
      </c>
      <c r="I2565">
        <v>80</v>
      </c>
    </row>
    <row r="2566" spans="1:9" x14ac:dyDescent="0.3">
      <c r="A2566" s="5" t="s">
        <v>6336</v>
      </c>
      <c r="B2566" t="s">
        <v>6330</v>
      </c>
      <c r="C2566" t="s">
        <v>6331</v>
      </c>
      <c r="D2566" t="s">
        <v>454</v>
      </c>
      <c r="E2566" t="s">
        <v>41</v>
      </c>
      <c r="F2566" t="s">
        <v>101</v>
      </c>
      <c r="G2566" t="s">
        <v>72</v>
      </c>
      <c r="H2566" t="s">
        <v>6332</v>
      </c>
      <c r="I2566">
        <v>100</v>
      </c>
    </row>
    <row r="2567" spans="1:9" x14ac:dyDescent="0.3">
      <c r="A2567" s="5" t="s">
        <v>6337</v>
      </c>
      <c r="B2567" t="s">
        <v>6338</v>
      </c>
      <c r="C2567" t="s">
        <v>6339</v>
      </c>
      <c r="D2567" t="s">
        <v>454</v>
      </c>
      <c r="E2567" t="s">
        <v>41</v>
      </c>
      <c r="F2567" t="s">
        <v>147</v>
      </c>
      <c r="G2567" t="s">
        <v>72</v>
      </c>
      <c r="H2567" t="s">
        <v>6340</v>
      </c>
    </row>
    <row r="2568" spans="1:9" x14ac:dyDescent="0.3">
      <c r="A2568" s="5" t="s">
        <v>6341</v>
      </c>
      <c r="B2568" t="s">
        <v>6338</v>
      </c>
      <c r="C2568" t="s">
        <v>6339</v>
      </c>
      <c r="D2568" t="s">
        <v>454</v>
      </c>
      <c r="E2568" t="s">
        <v>41</v>
      </c>
      <c r="F2568" t="s">
        <v>222</v>
      </c>
      <c r="G2568" t="s">
        <v>72</v>
      </c>
      <c r="H2568" t="s">
        <v>6342</v>
      </c>
    </row>
    <row r="2569" spans="1:9" x14ac:dyDescent="0.3">
      <c r="A2569" s="5" t="s">
        <v>6343</v>
      </c>
      <c r="B2569" t="s">
        <v>6338</v>
      </c>
      <c r="C2569" t="s">
        <v>6339</v>
      </c>
      <c r="D2569" t="s">
        <v>454</v>
      </c>
      <c r="E2569" t="s">
        <v>41</v>
      </c>
      <c r="F2569" t="s">
        <v>222</v>
      </c>
      <c r="G2569" t="s">
        <v>72</v>
      </c>
      <c r="H2569" t="s">
        <v>6344</v>
      </c>
    </row>
    <row r="2570" spans="1:9" x14ac:dyDescent="0.3">
      <c r="A2570" s="5" t="s">
        <v>6345</v>
      </c>
      <c r="B2570" t="s">
        <v>6338</v>
      </c>
      <c r="C2570" t="s">
        <v>6339</v>
      </c>
      <c r="D2570" t="s">
        <v>454</v>
      </c>
      <c r="E2570" t="s">
        <v>41</v>
      </c>
      <c r="F2570" t="s">
        <v>101</v>
      </c>
      <c r="G2570" t="s">
        <v>72</v>
      </c>
      <c r="H2570" t="s">
        <v>6342</v>
      </c>
      <c r="I2570">
        <v>27</v>
      </c>
    </row>
    <row r="2571" spans="1:9" x14ac:dyDescent="0.3">
      <c r="A2571" s="5" t="s">
        <v>6346</v>
      </c>
      <c r="B2571" t="s">
        <v>6338</v>
      </c>
      <c r="C2571" t="s">
        <v>6339</v>
      </c>
      <c r="D2571" t="s">
        <v>454</v>
      </c>
      <c r="E2571" t="s">
        <v>41</v>
      </c>
      <c r="F2571" t="s">
        <v>533</v>
      </c>
      <c r="G2571" t="s">
        <v>72</v>
      </c>
      <c r="H2571" t="s">
        <v>6347</v>
      </c>
      <c r="I2571">
        <v>40</v>
      </c>
    </row>
    <row r="2572" spans="1:9" x14ac:dyDescent="0.3">
      <c r="A2572" s="5" t="s">
        <v>6348</v>
      </c>
      <c r="B2572" t="s">
        <v>6338</v>
      </c>
      <c r="C2572" t="s">
        <v>6339</v>
      </c>
      <c r="D2572" t="s">
        <v>454</v>
      </c>
      <c r="E2572" t="s">
        <v>41</v>
      </c>
      <c r="F2572" t="s">
        <v>497</v>
      </c>
      <c r="G2572" t="s">
        <v>72</v>
      </c>
      <c r="H2572" t="s">
        <v>6342</v>
      </c>
    </row>
    <row r="2573" spans="1:9" x14ac:dyDescent="0.3">
      <c r="A2573" s="5" t="s">
        <v>6349</v>
      </c>
      <c r="B2573" t="s">
        <v>6338</v>
      </c>
      <c r="C2573" t="s">
        <v>6339</v>
      </c>
      <c r="D2573" t="s">
        <v>454</v>
      </c>
      <c r="E2573" t="s">
        <v>41</v>
      </c>
      <c r="F2573" t="s">
        <v>497</v>
      </c>
      <c r="G2573" t="s">
        <v>72</v>
      </c>
      <c r="H2573" t="s">
        <v>6344</v>
      </c>
    </row>
    <row r="2574" spans="1:9" x14ac:dyDescent="0.3">
      <c r="A2574" s="5" t="s">
        <v>6350</v>
      </c>
      <c r="B2574" t="s">
        <v>6351</v>
      </c>
      <c r="C2574" t="s">
        <v>6352</v>
      </c>
      <c r="D2574" t="s">
        <v>454</v>
      </c>
      <c r="E2574" t="s">
        <v>41</v>
      </c>
      <c r="F2574" t="s">
        <v>97</v>
      </c>
      <c r="G2574" t="s">
        <v>72</v>
      </c>
      <c r="H2574" t="s">
        <v>6353</v>
      </c>
      <c r="I2574">
        <v>20</v>
      </c>
    </row>
    <row r="2575" spans="1:9" x14ac:dyDescent="0.3">
      <c r="A2575" s="5" t="s">
        <v>6354</v>
      </c>
      <c r="B2575" t="s">
        <v>6351</v>
      </c>
      <c r="C2575" t="s">
        <v>6352</v>
      </c>
      <c r="D2575" t="s">
        <v>454</v>
      </c>
      <c r="E2575" t="s">
        <v>41</v>
      </c>
      <c r="F2575" t="s">
        <v>101</v>
      </c>
      <c r="G2575" t="s">
        <v>72</v>
      </c>
      <c r="H2575" t="s">
        <v>6355</v>
      </c>
    </row>
    <row r="2576" spans="1:9" x14ac:dyDescent="0.3">
      <c r="A2576" s="5" t="s">
        <v>6356</v>
      </c>
      <c r="B2576" t="s">
        <v>6357</v>
      </c>
      <c r="C2576" t="s">
        <v>6358</v>
      </c>
      <c r="D2576" t="s">
        <v>454</v>
      </c>
      <c r="E2576" t="s">
        <v>41</v>
      </c>
      <c r="F2576" t="s">
        <v>533</v>
      </c>
      <c r="G2576" t="s">
        <v>72</v>
      </c>
      <c r="H2576" t="s">
        <v>6359</v>
      </c>
      <c r="I2576">
        <v>80</v>
      </c>
    </row>
    <row r="2577" spans="1:9" x14ac:dyDescent="0.3">
      <c r="A2577" s="5" t="s">
        <v>6360</v>
      </c>
      <c r="B2577" t="s">
        <v>6357</v>
      </c>
      <c r="C2577" t="s">
        <v>6358</v>
      </c>
      <c r="D2577" t="s">
        <v>454</v>
      </c>
      <c r="E2577" t="s">
        <v>41</v>
      </c>
      <c r="F2577" t="s">
        <v>101</v>
      </c>
      <c r="G2577" t="s">
        <v>72</v>
      </c>
      <c r="H2577" t="s">
        <v>6361</v>
      </c>
      <c r="I2577">
        <v>40</v>
      </c>
    </row>
    <row r="2578" spans="1:9" x14ac:dyDescent="0.3">
      <c r="A2578" s="5" t="s">
        <v>6362</v>
      </c>
      <c r="B2578" t="s">
        <v>6357</v>
      </c>
      <c r="C2578" t="s">
        <v>6358</v>
      </c>
      <c r="D2578" t="s">
        <v>454</v>
      </c>
      <c r="E2578" t="s">
        <v>41</v>
      </c>
      <c r="F2578" t="s">
        <v>533</v>
      </c>
      <c r="G2578" t="s">
        <v>72</v>
      </c>
      <c r="H2578" t="s">
        <v>6363</v>
      </c>
      <c r="I2578">
        <v>55</v>
      </c>
    </row>
    <row r="2579" spans="1:9" x14ac:dyDescent="0.3">
      <c r="A2579" s="5" t="s">
        <v>6364</v>
      </c>
      <c r="B2579" t="s">
        <v>6365</v>
      </c>
      <c r="C2579" t="s">
        <v>6366</v>
      </c>
      <c r="D2579" t="s">
        <v>454</v>
      </c>
      <c r="E2579" t="s">
        <v>41</v>
      </c>
      <c r="F2579" t="s">
        <v>213</v>
      </c>
      <c r="G2579" t="s">
        <v>95</v>
      </c>
      <c r="H2579" t="s">
        <v>6367</v>
      </c>
      <c r="I2579">
        <v>15</v>
      </c>
    </row>
    <row r="2580" spans="1:9" x14ac:dyDescent="0.3">
      <c r="A2580" s="5" t="s">
        <v>6368</v>
      </c>
      <c r="B2580" t="s">
        <v>6365</v>
      </c>
      <c r="C2580" t="s">
        <v>6366</v>
      </c>
      <c r="D2580" t="s">
        <v>454</v>
      </c>
      <c r="E2580" t="s">
        <v>41</v>
      </c>
      <c r="F2580" t="s">
        <v>101</v>
      </c>
      <c r="G2580" t="s">
        <v>72</v>
      </c>
      <c r="H2580" t="s">
        <v>6369</v>
      </c>
      <c r="I2580">
        <v>30</v>
      </c>
    </row>
    <row r="2581" spans="1:9" x14ac:dyDescent="0.3">
      <c r="A2581" s="5" t="s">
        <v>6370</v>
      </c>
      <c r="B2581" t="s">
        <v>6365</v>
      </c>
      <c r="C2581" t="s">
        <v>6366</v>
      </c>
      <c r="D2581" t="s">
        <v>454</v>
      </c>
      <c r="E2581" t="s">
        <v>41</v>
      </c>
      <c r="F2581" t="s">
        <v>2095</v>
      </c>
      <c r="G2581" t="s">
        <v>82</v>
      </c>
    </row>
    <row r="2582" spans="1:9" x14ac:dyDescent="0.3">
      <c r="A2582" s="5" t="s">
        <v>6371</v>
      </c>
      <c r="B2582" t="s">
        <v>6372</v>
      </c>
      <c r="C2582" t="s">
        <v>6373</v>
      </c>
      <c r="D2582" t="s">
        <v>454</v>
      </c>
      <c r="E2582" t="s">
        <v>41</v>
      </c>
      <c r="F2582" t="s">
        <v>258</v>
      </c>
      <c r="G2582" t="s">
        <v>72</v>
      </c>
      <c r="H2582" t="s">
        <v>6374</v>
      </c>
      <c r="I2582">
        <v>100</v>
      </c>
    </row>
    <row r="2583" spans="1:9" x14ac:dyDescent="0.3">
      <c r="A2583" s="5" t="s">
        <v>6375</v>
      </c>
      <c r="B2583" t="s">
        <v>6376</v>
      </c>
      <c r="C2583" t="s">
        <v>6377</v>
      </c>
      <c r="D2583" t="s">
        <v>454</v>
      </c>
      <c r="E2583" t="s">
        <v>41</v>
      </c>
      <c r="F2583" t="s">
        <v>533</v>
      </c>
      <c r="G2583" t="s">
        <v>72</v>
      </c>
      <c r="H2583" t="s">
        <v>6379</v>
      </c>
    </row>
    <row r="2584" spans="1:9" x14ac:dyDescent="0.3">
      <c r="A2584" s="5" t="s">
        <v>6380</v>
      </c>
      <c r="B2584" t="s">
        <v>6376</v>
      </c>
      <c r="C2584" t="s">
        <v>6377</v>
      </c>
      <c r="D2584" t="s">
        <v>454</v>
      </c>
      <c r="E2584" t="s">
        <v>41</v>
      </c>
      <c r="F2584" t="s">
        <v>533</v>
      </c>
      <c r="G2584" t="s">
        <v>72</v>
      </c>
      <c r="H2584" t="s">
        <v>6381</v>
      </c>
    </row>
    <row r="2585" spans="1:9" x14ac:dyDescent="0.3">
      <c r="A2585" s="5" t="s">
        <v>6382</v>
      </c>
      <c r="B2585" t="s">
        <v>6376</v>
      </c>
      <c r="C2585" t="s">
        <v>6377</v>
      </c>
      <c r="D2585" t="s">
        <v>454</v>
      </c>
      <c r="E2585" t="s">
        <v>41</v>
      </c>
      <c r="F2585" t="s">
        <v>533</v>
      </c>
      <c r="G2585" t="s">
        <v>72</v>
      </c>
      <c r="H2585" t="s">
        <v>6383</v>
      </c>
    </row>
    <row r="2586" spans="1:9" x14ac:dyDescent="0.3">
      <c r="A2586" s="5" t="s">
        <v>6384</v>
      </c>
      <c r="B2586" t="s">
        <v>6376</v>
      </c>
      <c r="C2586" t="s">
        <v>6377</v>
      </c>
      <c r="D2586" t="s">
        <v>454</v>
      </c>
      <c r="E2586" t="s">
        <v>41</v>
      </c>
      <c r="F2586" t="s">
        <v>533</v>
      </c>
      <c r="G2586" t="s">
        <v>72</v>
      </c>
      <c r="H2586" t="s">
        <v>6378</v>
      </c>
    </row>
    <row r="2587" spans="1:9" x14ac:dyDescent="0.3">
      <c r="A2587" s="5" t="s">
        <v>6385</v>
      </c>
      <c r="B2587" t="s">
        <v>6376</v>
      </c>
      <c r="C2587" t="s">
        <v>6377</v>
      </c>
      <c r="D2587" t="s">
        <v>454</v>
      </c>
      <c r="E2587" t="s">
        <v>41</v>
      </c>
      <c r="F2587" t="s">
        <v>216</v>
      </c>
      <c r="G2587" t="s">
        <v>95</v>
      </c>
      <c r="H2587" t="s">
        <v>6383</v>
      </c>
      <c r="I2587">
        <v>15</v>
      </c>
    </row>
    <row r="2588" spans="1:9" x14ac:dyDescent="0.3">
      <c r="A2588" s="5" t="s">
        <v>6386</v>
      </c>
      <c r="B2588" t="s">
        <v>6376</v>
      </c>
      <c r="C2588" t="s">
        <v>6377</v>
      </c>
      <c r="D2588" t="s">
        <v>454</v>
      </c>
      <c r="E2588" t="s">
        <v>41</v>
      </c>
      <c r="F2588" t="s">
        <v>97</v>
      </c>
      <c r="G2588" t="s">
        <v>72</v>
      </c>
      <c r="H2588" t="s">
        <v>6387</v>
      </c>
      <c r="I2588">
        <v>15</v>
      </c>
    </row>
    <row r="2589" spans="1:9" x14ac:dyDescent="0.3">
      <c r="A2589" s="5" t="s">
        <v>6388</v>
      </c>
      <c r="B2589" t="s">
        <v>6376</v>
      </c>
      <c r="C2589" t="s">
        <v>6377</v>
      </c>
      <c r="D2589" t="s">
        <v>454</v>
      </c>
      <c r="E2589" t="s">
        <v>41</v>
      </c>
      <c r="F2589" t="s">
        <v>222</v>
      </c>
      <c r="G2589" t="s">
        <v>72</v>
      </c>
      <c r="H2589" t="s">
        <v>6389</v>
      </c>
    </row>
    <row r="2590" spans="1:9" x14ac:dyDescent="0.3">
      <c r="A2590" s="5" t="s">
        <v>6390</v>
      </c>
      <c r="B2590" t="s">
        <v>6376</v>
      </c>
      <c r="C2590" t="s">
        <v>6377</v>
      </c>
      <c r="D2590" t="s">
        <v>454</v>
      </c>
      <c r="E2590" t="s">
        <v>41</v>
      </c>
      <c r="F2590" t="s">
        <v>533</v>
      </c>
      <c r="G2590" t="s">
        <v>72</v>
      </c>
      <c r="H2590" t="s">
        <v>6391</v>
      </c>
    </row>
    <row r="2591" spans="1:9" x14ac:dyDescent="0.3">
      <c r="A2591" s="5" t="s">
        <v>6392</v>
      </c>
      <c r="B2591" t="s">
        <v>6376</v>
      </c>
      <c r="C2591" t="s">
        <v>6377</v>
      </c>
      <c r="D2591" t="s">
        <v>454</v>
      </c>
      <c r="E2591" t="s">
        <v>41</v>
      </c>
      <c r="F2591" t="s">
        <v>497</v>
      </c>
      <c r="G2591" t="s">
        <v>72</v>
      </c>
      <c r="H2591" t="s">
        <v>6389</v>
      </c>
    </row>
    <row r="2592" spans="1:9" x14ac:dyDescent="0.3">
      <c r="A2592" s="5" t="s">
        <v>6393</v>
      </c>
      <c r="B2592" t="s">
        <v>6376</v>
      </c>
      <c r="C2592" t="s">
        <v>6377</v>
      </c>
      <c r="D2592" t="s">
        <v>454</v>
      </c>
      <c r="E2592" t="s">
        <v>41</v>
      </c>
      <c r="F2592" t="s">
        <v>533</v>
      </c>
      <c r="G2592" t="s">
        <v>72</v>
      </c>
      <c r="H2592" t="s">
        <v>6394</v>
      </c>
    </row>
    <row r="2593" spans="1:9" x14ac:dyDescent="0.3">
      <c r="A2593" s="5" t="s">
        <v>6395</v>
      </c>
      <c r="B2593" t="s">
        <v>6396</v>
      </c>
      <c r="C2593" t="s">
        <v>6397</v>
      </c>
      <c r="D2593" t="s">
        <v>454</v>
      </c>
      <c r="E2593" t="s">
        <v>41</v>
      </c>
      <c r="F2593" t="s">
        <v>533</v>
      </c>
      <c r="G2593" t="s">
        <v>72</v>
      </c>
      <c r="H2593" t="s">
        <v>6398</v>
      </c>
    </row>
    <row r="2594" spans="1:9" x14ac:dyDescent="0.3">
      <c r="A2594" s="5" t="s">
        <v>6399</v>
      </c>
      <c r="B2594" t="s">
        <v>6396</v>
      </c>
      <c r="C2594" t="s">
        <v>6397</v>
      </c>
      <c r="D2594" t="s">
        <v>454</v>
      </c>
      <c r="E2594" t="s">
        <v>41</v>
      </c>
      <c r="F2594" t="s">
        <v>101</v>
      </c>
      <c r="G2594" t="s">
        <v>72</v>
      </c>
      <c r="H2594" t="s">
        <v>6400</v>
      </c>
    </row>
    <row r="2595" spans="1:9" x14ac:dyDescent="0.3">
      <c r="A2595" s="5" t="s">
        <v>6401</v>
      </c>
      <c r="B2595" t="s">
        <v>6396</v>
      </c>
      <c r="C2595" t="s">
        <v>6397</v>
      </c>
      <c r="D2595" t="s">
        <v>454</v>
      </c>
      <c r="E2595" t="s">
        <v>41</v>
      </c>
      <c r="F2595" t="s">
        <v>97</v>
      </c>
      <c r="G2595" t="s">
        <v>72</v>
      </c>
      <c r="H2595" t="s">
        <v>6402</v>
      </c>
    </row>
    <row r="2596" spans="1:9" x14ac:dyDescent="0.3">
      <c r="A2596" s="5" t="s">
        <v>6403</v>
      </c>
      <c r="B2596" t="s">
        <v>6404</v>
      </c>
      <c r="C2596" t="s">
        <v>6405</v>
      </c>
      <c r="D2596" t="s">
        <v>454</v>
      </c>
      <c r="E2596" t="s">
        <v>41</v>
      </c>
      <c r="F2596" t="s">
        <v>101</v>
      </c>
      <c r="G2596" t="s">
        <v>72</v>
      </c>
      <c r="H2596" t="s">
        <v>6406</v>
      </c>
      <c r="I2596">
        <v>80</v>
      </c>
    </row>
    <row r="2597" spans="1:9" x14ac:dyDescent="0.3">
      <c r="A2597" s="5" t="s">
        <v>6407</v>
      </c>
      <c r="B2597" t="s">
        <v>6408</v>
      </c>
      <c r="C2597" t="s">
        <v>6409</v>
      </c>
      <c r="D2597" t="s">
        <v>454</v>
      </c>
      <c r="E2597" t="s">
        <v>41</v>
      </c>
      <c r="F2597" t="s">
        <v>220</v>
      </c>
      <c r="G2597" t="s">
        <v>95</v>
      </c>
      <c r="H2597" t="s">
        <v>6410</v>
      </c>
      <c r="I2597">
        <v>15</v>
      </c>
    </row>
    <row r="2598" spans="1:9" x14ac:dyDescent="0.3">
      <c r="A2598" s="5" t="s">
        <v>6411</v>
      </c>
      <c r="B2598" t="s">
        <v>6412</v>
      </c>
      <c r="C2598" t="s">
        <v>6413</v>
      </c>
      <c r="D2598" t="s">
        <v>454</v>
      </c>
      <c r="E2598" t="s">
        <v>41</v>
      </c>
      <c r="F2598" t="s">
        <v>533</v>
      </c>
      <c r="G2598" t="s">
        <v>72</v>
      </c>
      <c r="H2598" t="s">
        <v>6414</v>
      </c>
      <c r="I2598">
        <v>84</v>
      </c>
    </row>
    <row r="2599" spans="1:9" x14ac:dyDescent="0.3">
      <c r="A2599" s="5" t="s">
        <v>6415</v>
      </c>
      <c r="B2599" t="s">
        <v>6416</v>
      </c>
      <c r="C2599" t="s">
        <v>6417</v>
      </c>
      <c r="D2599" t="s">
        <v>454</v>
      </c>
      <c r="E2599" t="s">
        <v>41</v>
      </c>
      <c r="F2599" t="s">
        <v>101</v>
      </c>
      <c r="G2599" t="s">
        <v>72</v>
      </c>
      <c r="H2599" t="s">
        <v>6418</v>
      </c>
    </row>
    <row r="2600" spans="1:9" x14ac:dyDescent="0.3">
      <c r="A2600" s="5" t="s">
        <v>6419</v>
      </c>
      <c r="B2600" t="s">
        <v>6416</v>
      </c>
      <c r="C2600" t="s">
        <v>6417</v>
      </c>
      <c r="D2600" t="s">
        <v>454</v>
      </c>
      <c r="E2600" t="s">
        <v>41</v>
      </c>
      <c r="F2600" t="s">
        <v>533</v>
      </c>
      <c r="G2600" t="s">
        <v>72</v>
      </c>
      <c r="H2600" t="s">
        <v>6418</v>
      </c>
      <c r="I2600">
        <v>60</v>
      </c>
    </row>
    <row r="2601" spans="1:9" x14ac:dyDescent="0.3">
      <c r="A2601" s="5" t="s">
        <v>6420</v>
      </c>
      <c r="B2601" t="s">
        <v>6421</v>
      </c>
      <c r="C2601" t="s">
        <v>6422</v>
      </c>
      <c r="D2601" t="s">
        <v>454</v>
      </c>
      <c r="E2601" t="s">
        <v>41</v>
      </c>
      <c r="F2601" t="s">
        <v>220</v>
      </c>
      <c r="G2601" t="s">
        <v>95</v>
      </c>
      <c r="H2601" t="s">
        <v>6423</v>
      </c>
      <c r="I2601">
        <v>12</v>
      </c>
    </row>
    <row r="2602" spans="1:9" x14ac:dyDescent="0.3">
      <c r="A2602" s="5" t="s">
        <v>6424</v>
      </c>
      <c r="B2602" t="s">
        <v>6421</v>
      </c>
      <c r="C2602" t="s">
        <v>6422</v>
      </c>
      <c r="D2602" t="s">
        <v>454</v>
      </c>
      <c r="E2602" t="s">
        <v>41</v>
      </c>
      <c r="F2602" t="s">
        <v>533</v>
      </c>
      <c r="G2602" t="s">
        <v>72</v>
      </c>
      <c r="H2602" t="s">
        <v>6423</v>
      </c>
      <c r="I2602">
        <v>75</v>
      </c>
    </row>
    <row r="2603" spans="1:9" x14ac:dyDescent="0.3">
      <c r="A2603" s="5" t="s">
        <v>6425</v>
      </c>
      <c r="B2603" t="s">
        <v>6426</v>
      </c>
      <c r="C2603" t="s">
        <v>6427</v>
      </c>
      <c r="D2603" t="s">
        <v>454</v>
      </c>
      <c r="E2603" t="s">
        <v>41</v>
      </c>
      <c r="F2603" t="s">
        <v>533</v>
      </c>
      <c r="G2603" t="s">
        <v>72</v>
      </c>
      <c r="H2603" t="s">
        <v>6428</v>
      </c>
      <c r="I2603">
        <v>145</v>
      </c>
    </row>
    <row r="2604" spans="1:9" x14ac:dyDescent="0.3">
      <c r="A2604" s="5" t="s">
        <v>6429</v>
      </c>
      <c r="B2604" t="s">
        <v>6430</v>
      </c>
      <c r="C2604" t="s">
        <v>6431</v>
      </c>
      <c r="D2604" t="s">
        <v>454</v>
      </c>
      <c r="E2604" t="s">
        <v>41</v>
      </c>
      <c r="F2604" t="s">
        <v>533</v>
      </c>
      <c r="G2604" t="s">
        <v>72</v>
      </c>
      <c r="H2604" t="s">
        <v>6432</v>
      </c>
      <c r="I2604">
        <v>80</v>
      </c>
    </row>
    <row r="2605" spans="1:9" x14ac:dyDescent="0.3">
      <c r="A2605" s="5" t="s">
        <v>6433</v>
      </c>
      <c r="B2605" t="s">
        <v>6430</v>
      </c>
      <c r="C2605" t="s">
        <v>6431</v>
      </c>
      <c r="D2605" t="s">
        <v>454</v>
      </c>
      <c r="E2605" t="s">
        <v>41</v>
      </c>
      <c r="F2605" t="s">
        <v>258</v>
      </c>
      <c r="G2605" t="s">
        <v>72</v>
      </c>
      <c r="H2605" t="s">
        <v>6434</v>
      </c>
      <c r="I2605">
        <v>120</v>
      </c>
    </row>
    <row r="2606" spans="1:9" x14ac:dyDescent="0.3">
      <c r="A2606" s="5" t="s">
        <v>6435</v>
      </c>
      <c r="B2606" t="s">
        <v>6430</v>
      </c>
      <c r="C2606" t="s">
        <v>6431</v>
      </c>
      <c r="D2606" t="s">
        <v>454</v>
      </c>
      <c r="E2606" t="s">
        <v>41</v>
      </c>
      <c r="F2606" t="s">
        <v>220</v>
      </c>
      <c r="G2606" t="s">
        <v>95</v>
      </c>
      <c r="H2606" t="s">
        <v>6436</v>
      </c>
      <c r="I2606">
        <v>13</v>
      </c>
    </row>
    <row r="2607" spans="1:9" x14ac:dyDescent="0.3">
      <c r="A2607" s="5" t="s">
        <v>6437</v>
      </c>
      <c r="B2607" t="s">
        <v>6438</v>
      </c>
      <c r="C2607" t="s">
        <v>6439</v>
      </c>
      <c r="D2607" t="s">
        <v>454</v>
      </c>
      <c r="E2607" t="s">
        <v>41</v>
      </c>
      <c r="F2607" t="s">
        <v>533</v>
      </c>
      <c r="G2607" t="s">
        <v>72</v>
      </c>
      <c r="H2607" t="s">
        <v>6440</v>
      </c>
      <c r="I2607">
        <v>52</v>
      </c>
    </row>
    <row r="2608" spans="1:9" x14ac:dyDescent="0.3">
      <c r="A2608" s="5" t="s">
        <v>6441</v>
      </c>
      <c r="B2608" t="s">
        <v>6442</v>
      </c>
      <c r="C2608" t="s">
        <v>6443</v>
      </c>
      <c r="D2608" t="s">
        <v>454</v>
      </c>
      <c r="E2608" t="s">
        <v>41</v>
      </c>
      <c r="F2608" t="s">
        <v>533</v>
      </c>
      <c r="G2608" t="s">
        <v>72</v>
      </c>
      <c r="H2608" t="s">
        <v>6444</v>
      </c>
      <c r="I2608">
        <v>110</v>
      </c>
    </row>
    <row r="2609" spans="1:9" x14ac:dyDescent="0.3">
      <c r="A2609" s="5" t="s">
        <v>6445</v>
      </c>
      <c r="B2609" t="s">
        <v>6446</v>
      </c>
      <c r="C2609" t="s">
        <v>6447</v>
      </c>
      <c r="D2609" t="s">
        <v>454</v>
      </c>
      <c r="E2609" t="s">
        <v>41</v>
      </c>
      <c r="F2609" t="s">
        <v>533</v>
      </c>
      <c r="G2609" t="s">
        <v>72</v>
      </c>
      <c r="H2609" t="s">
        <v>6448</v>
      </c>
      <c r="I2609">
        <v>30</v>
      </c>
    </row>
    <row r="2610" spans="1:9" x14ac:dyDescent="0.3">
      <c r="A2610" s="5" t="s">
        <v>6449</v>
      </c>
      <c r="B2610" t="s">
        <v>6450</v>
      </c>
      <c r="C2610" t="s">
        <v>6451</v>
      </c>
      <c r="D2610" t="s">
        <v>454</v>
      </c>
      <c r="E2610" t="s">
        <v>41</v>
      </c>
      <c r="F2610" t="s">
        <v>533</v>
      </c>
      <c r="G2610" t="s">
        <v>72</v>
      </c>
      <c r="H2610" t="s">
        <v>6452</v>
      </c>
    </row>
    <row r="2611" spans="1:9" x14ac:dyDescent="0.3">
      <c r="A2611" s="5" t="s">
        <v>6453</v>
      </c>
      <c r="B2611" t="s">
        <v>6454</v>
      </c>
      <c r="C2611" t="s">
        <v>6455</v>
      </c>
      <c r="D2611" t="s">
        <v>846</v>
      </c>
      <c r="E2611" t="s">
        <v>6</v>
      </c>
      <c r="F2611" t="s">
        <v>79</v>
      </c>
      <c r="G2611" t="s">
        <v>72</v>
      </c>
      <c r="H2611" t="s">
        <v>6456</v>
      </c>
    </row>
    <row r="2612" spans="1:9" x14ac:dyDescent="0.3">
      <c r="A2612" s="5" t="s">
        <v>6457</v>
      </c>
      <c r="B2612" t="s">
        <v>6454</v>
      </c>
      <c r="C2612" t="s">
        <v>6455</v>
      </c>
      <c r="D2612" t="s">
        <v>846</v>
      </c>
      <c r="E2612" t="s">
        <v>6</v>
      </c>
      <c r="F2612" t="s">
        <v>71</v>
      </c>
      <c r="G2612" t="s">
        <v>72</v>
      </c>
      <c r="H2612" t="s">
        <v>6456</v>
      </c>
    </row>
    <row r="2613" spans="1:9" x14ac:dyDescent="0.3">
      <c r="A2613" s="5" t="s">
        <v>6458</v>
      </c>
      <c r="B2613" t="s">
        <v>6459</v>
      </c>
      <c r="C2613" t="s">
        <v>6460</v>
      </c>
      <c r="D2613" t="s">
        <v>163</v>
      </c>
      <c r="E2613" t="s">
        <v>253</v>
      </c>
      <c r="F2613" t="s">
        <v>94</v>
      </c>
      <c r="G2613" t="s">
        <v>95</v>
      </c>
      <c r="H2613" t="s">
        <v>6461</v>
      </c>
      <c r="I2613">
        <v>188</v>
      </c>
    </row>
    <row r="2614" spans="1:9" x14ac:dyDescent="0.3">
      <c r="A2614" s="5" t="s">
        <v>6462</v>
      </c>
      <c r="B2614" t="s">
        <v>6459</v>
      </c>
      <c r="C2614" t="s">
        <v>6460</v>
      </c>
      <c r="D2614" t="s">
        <v>163</v>
      </c>
      <c r="E2614" t="s">
        <v>253</v>
      </c>
      <c r="F2614" t="s">
        <v>220</v>
      </c>
      <c r="G2614" t="s">
        <v>95</v>
      </c>
      <c r="H2614" t="s">
        <v>6461</v>
      </c>
      <c r="I2614">
        <v>25</v>
      </c>
    </row>
    <row r="2615" spans="1:9" x14ac:dyDescent="0.3">
      <c r="A2615" s="5" t="s">
        <v>6463</v>
      </c>
      <c r="B2615" t="s">
        <v>6464</v>
      </c>
      <c r="C2615" t="s">
        <v>6465</v>
      </c>
      <c r="D2615" t="s">
        <v>846</v>
      </c>
      <c r="E2615" t="s">
        <v>6</v>
      </c>
      <c r="F2615" t="s">
        <v>94</v>
      </c>
      <c r="G2615" t="s">
        <v>95</v>
      </c>
      <c r="H2615" t="s">
        <v>6466</v>
      </c>
      <c r="I2615">
        <v>30</v>
      </c>
    </row>
    <row r="2616" spans="1:9" x14ac:dyDescent="0.3">
      <c r="A2616" s="5" t="s">
        <v>6467</v>
      </c>
      <c r="B2616" t="s">
        <v>6468</v>
      </c>
      <c r="C2616" t="s">
        <v>6469</v>
      </c>
      <c r="D2616" t="s">
        <v>454</v>
      </c>
      <c r="E2616" t="s">
        <v>41</v>
      </c>
      <c r="F2616" t="s">
        <v>258</v>
      </c>
      <c r="G2616" t="s">
        <v>72</v>
      </c>
      <c r="H2616" t="s">
        <v>6470</v>
      </c>
      <c r="I2616">
        <v>40</v>
      </c>
    </row>
    <row r="2617" spans="1:9" x14ac:dyDescent="0.3">
      <c r="A2617" s="5" t="s">
        <v>6471</v>
      </c>
      <c r="B2617" t="s">
        <v>6472</v>
      </c>
      <c r="C2617" t="s">
        <v>6473</v>
      </c>
      <c r="D2617" t="s">
        <v>69</v>
      </c>
      <c r="E2617" t="s">
        <v>6</v>
      </c>
      <c r="F2617" t="s">
        <v>220</v>
      </c>
      <c r="G2617" t="s">
        <v>95</v>
      </c>
      <c r="H2617" t="s">
        <v>6474</v>
      </c>
      <c r="I2617">
        <v>10</v>
      </c>
    </row>
    <row r="2618" spans="1:9" x14ac:dyDescent="0.3">
      <c r="A2618" s="5" t="s">
        <v>6475</v>
      </c>
      <c r="B2618" t="s">
        <v>6476</v>
      </c>
      <c r="C2618" t="s">
        <v>6477</v>
      </c>
      <c r="D2618" t="s">
        <v>846</v>
      </c>
      <c r="E2618" t="s">
        <v>6</v>
      </c>
      <c r="F2618" t="s">
        <v>213</v>
      </c>
      <c r="G2618" t="s">
        <v>95</v>
      </c>
      <c r="H2618" t="s">
        <v>6478</v>
      </c>
      <c r="I2618">
        <v>79</v>
      </c>
    </row>
    <row r="2619" spans="1:9" x14ac:dyDescent="0.3">
      <c r="A2619" s="5" t="s">
        <v>6479</v>
      </c>
      <c r="B2619" t="s">
        <v>6476</v>
      </c>
      <c r="C2619" t="s">
        <v>6477</v>
      </c>
      <c r="D2619" t="s">
        <v>846</v>
      </c>
      <c r="E2619" t="s">
        <v>6</v>
      </c>
      <c r="F2619" t="s">
        <v>216</v>
      </c>
      <c r="G2619" t="s">
        <v>95</v>
      </c>
      <c r="H2619" t="s">
        <v>6478</v>
      </c>
      <c r="I2619">
        <v>102</v>
      </c>
    </row>
    <row r="2620" spans="1:9" x14ac:dyDescent="0.3">
      <c r="A2620" s="5" t="s">
        <v>6480</v>
      </c>
      <c r="B2620" t="s">
        <v>6481</v>
      </c>
      <c r="C2620" t="s">
        <v>6482</v>
      </c>
      <c r="D2620" t="s">
        <v>76</v>
      </c>
      <c r="E2620" t="s">
        <v>6</v>
      </c>
      <c r="F2620" t="s">
        <v>97</v>
      </c>
      <c r="G2620" t="s">
        <v>72</v>
      </c>
      <c r="H2620" t="s">
        <v>6483</v>
      </c>
      <c r="I2620">
        <v>15</v>
      </c>
    </row>
    <row r="2621" spans="1:9" x14ac:dyDescent="0.3">
      <c r="A2621" s="5" t="s">
        <v>6484</v>
      </c>
      <c r="B2621" t="s">
        <v>6485</v>
      </c>
      <c r="C2621" t="s">
        <v>6486</v>
      </c>
      <c r="D2621" t="s">
        <v>76</v>
      </c>
      <c r="E2621" t="s">
        <v>6</v>
      </c>
      <c r="F2621" t="s">
        <v>97</v>
      </c>
      <c r="G2621" t="s">
        <v>72</v>
      </c>
      <c r="H2621" t="s">
        <v>6487</v>
      </c>
      <c r="I2621">
        <v>15</v>
      </c>
    </row>
    <row r="2622" spans="1:9" x14ac:dyDescent="0.3">
      <c r="A2622" s="5" t="s">
        <v>6489</v>
      </c>
      <c r="B2622" t="s">
        <v>6490</v>
      </c>
      <c r="C2622" t="s">
        <v>6491</v>
      </c>
      <c r="D2622" t="s">
        <v>454</v>
      </c>
      <c r="E2622" t="s">
        <v>41</v>
      </c>
      <c r="F2622" t="s">
        <v>101</v>
      </c>
      <c r="G2622" t="s">
        <v>72</v>
      </c>
      <c r="H2622" t="s">
        <v>6493</v>
      </c>
      <c r="I2622">
        <v>100</v>
      </c>
    </row>
    <row r="2623" spans="1:9" x14ac:dyDescent="0.3">
      <c r="A2623" s="5" t="s">
        <v>6494</v>
      </c>
      <c r="B2623" t="s">
        <v>6495</v>
      </c>
      <c r="C2623" t="s">
        <v>6496</v>
      </c>
      <c r="D2623" t="s">
        <v>454</v>
      </c>
      <c r="E2623" t="s">
        <v>41</v>
      </c>
      <c r="F2623" t="s">
        <v>101</v>
      </c>
      <c r="G2623" t="s">
        <v>72</v>
      </c>
      <c r="H2623" t="s">
        <v>6497</v>
      </c>
    </row>
    <row r="2624" spans="1:9" x14ac:dyDescent="0.3">
      <c r="A2624" s="5" t="s">
        <v>6498</v>
      </c>
      <c r="B2624" t="s">
        <v>6499</v>
      </c>
      <c r="C2624" t="s">
        <v>6500</v>
      </c>
      <c r="D2624" t="s">
        <v>454</v>
      </c>
      <c r="E2624" t="s">
        <v>41</v>
      </c>
      <c r="F2624" t="s">
        <v>101</v>
      </c>
      <c r="G2624" t="s">
        <v>72</v>
      </c>
      <c r="H2624" t="s">
        <v>6501</v>
      </c>
      <c r="I2624">
        <v>20</v>
      </c>
    </row>
    <row r="2625" spans="1:9" x14ac:dyDescent="0.3">
      <c r="A2625" s="5" t="s">
        <v>6502</v>
      </c>
      <c r="B2625" t="s">
        <v>6503</v>
      </c>
      <c r="C2625" t="s">
        <v>6504</v>
      </c>
      <c r="D2625" t="s">
        <v>454</v>
      </c>
      <c r="E2625" t="s">
        <v>41</v>
      </c>
      <c r="F2625" t="s">
        <v>225</v>
      </c>
      <c r="G2625" t="s">
        <v>72</v>
      </c>
      <c r="H2625" t="s">
        <v>6505</v>
      </c>
    </row>
    <row r="2626" spans="1:9" x14ac:dyDescent="0.3">
      <c r="A2626" s="5" t="s">
        <v>6506</v>
      </c>
      <c r="B2626" t="s">
        <v>6503</v>
      </c>
      <c r="C2626" t="s">
        <v>6504</v>
      </c>
      <c r="D2626" t="s">
        <v>454</v>
      </c>
      <c r="E2626" t="s">
        <v>41</v>
      </c>
      <c r="F2626" t="s">
        <v>101</v>
      </c>
      <c r="G2626" t="s">
        <v>72</v>
      </c>
      <c r="H2626" t="s">
        <v>6505</v>
      </c>
    </row>
    <row r="2627" spans="1:9" x14ac:dyDescent="0.3">
      <c r="A2627" s="5" t="s">
        <v>6507</v>
      </c>
      <c r="B2627" t="s">
        <v>6508</v>
      </c>
      <c r="C2627" t="s">
        <v>6509</v>
      </c>
      <c r="D2627" t="s">
        <v>454</v>
      </c>
      <c r="E2627" t="s">
        <v>41</v>
      </c>
      <c r="F2627" t="s">
        <v>101</v>
      </c>
      <c r="G2627" t="s">
        <v>72</v>
      </c>
      <c r="H2627" t="s">
        <v>6510</v>
      </c>
      <c r="I2627">
        <v>25</v>
      </c>
    </row>
    <row r="2628" spans="1:9" x14ac:dyDescent="0.3">
      <c r="A2628" s="5" t="s">
        <v>6511</v>
      </c>
      <c r="B2628" t="s">
        <v>6512</v>
      </c>
      <c r="C2628" t="s">
        <v>6513</v>
      </c>
      <c r="D2628" t="s">
        <v>454</v>
      </c>
      <c r="E2628" t="s">
        <v>41</v>
      </c>
      <c r="F2628" t="s">
        <v>101</v>
      </c>
      <c r="G2628" t="s">
        <v>72</v>
      </c>
      <c r="H2628" t="s">
        <v>6514</v>
      </c>
      <c r="I2628">
        <v>50</v>
      </c>
    </row>
    <row r="2629" spans="1:9" x14ac:dyDescent="0.3">
      <c r="A2629" s="5" t="s">
        <v>6515</v>
      </c>
      <c r="B2629" t="s">
        <v>6516</v>
      </c>
      <c r="C2629" t="s">
        <v>6517</v>
      </c>
      <c r="D2629" t="s">
        <v>454</v>
      </c>
      <c r="E2629" t="s">
        <v>41</v>
      </c>
      <c r="F2629" t="s">
        <v>455</v>
      </c>
      <c r="G2629" t="s">
        <v>72</v>
      </c>
      <c r="H2629" t="s">
        <v>6518</v>
      </c>
      <c r="I2629">
        <v>20</v>
      </c>
    </row>
    <row r="2630" spans="1:9" x14ac:dyDescent="0.3">
      <c r="A2630" s="5" t="s">
        <v>6519</v>
      </c>
      <c r="B2630" t="s">
        <v>6516</v>
      </c>
      <c r="C2630" t="s">
        <v>6517</v>
      </c>
      <c r="D2630" t="s">
        <v>454</v>
      </c>
      <c r="E2630" t="s">
        <v>41</v>
      </c>
      <c r="F2630" t="s">
        <v>101</v>
      </c>
      <c r="G2630" t="s">
        <v>72</v>
      </c>
      <c r="H2630" t="s">
        <v>6520</v>
      </c>
      <c r="I2630">
        <v>150</v>
      </c>
    </row>
    <row r="2631" spans="1:9" x14ac:dyDescent="0.3">
      <c r="A2631" s="5" t="s">
        <v>6521</v>
      </c>
      <c r="B2631" t="s">
        <v>6522</v>
      </c>
      <c r="C2631" t="s">
        <v>6523</v>
      </c>
      <c r="D2631" t="s">
        <v>454</v>
      </c>
      <c r="E2631" t="s">
        <v>41</v>
      </c>
      <c r="F2631" t="s">
        <v>302</v>
      </c>
      <c r="G2631" t="s">
        <v>72</v>
      </c>
      <c r="H2631" t="s">
        <v>6524</v>
      </c>
      <c r="I2631">
        <v>18</v>
      </c>
    </row>
    <row r="2632" spans="1:9" x14ac:dyDescent="0.3">
      <c r="A2632" s="5" t="s">
        <v>6525</v>
      </c>
      <c r="B2632" t="s">
        <v>6526</v>
      </c>
      <c r="C2632" t="s">
        <v>6527</v>
      </c>
      <c r="D2632" t="s">
        <v>454</v>
      </c>
      <c r="E2632" t="s">
        <v>41</v>
      </c>
      <c r="F2632" t="s">
        <v>225</v>
      </c>
      <c r="G2632" t="s">
        <v>72</v>
      </c>
      <c r="H2632" t="s">
        <v>6528</v>
      </c>
    </row>
    <row r="2633" spans="1:9" x14ac:dyDescent="0.3">
      <c r="A2633" s="5" t="s">
        <v>6529</v>
      </c>
      <c r="B2633" t="s">
        <v>6526</v>
      </c>
      <c r="C2633" t="s">
        <v>6527</v>
      </c>
      <c r="D2633" t="s">
        <v>454</v>
      </c>
      <c r="E2633" t="s">
        <v>41</v>
      </c>
      <c r="F2633" t="s">
        <v>101</v>
      </c>
      <c r="G2633" t="s">
        <v>72</v>
      </c>
      <c r="H2633" t="s">
        <v>6530</v>
      </c>
    </row>
    <row r="2634" spans="1:9" x14ac:dyDescent="0.3">
      <c r="A2634" s="5" t="s">
        <v>6531</v>
      </c>
      <c r="B2634" t="s">
        <v>6532</v>
      </c>
      <c r="C2634" t="s">
        <v>6533</v>
      </c>
      <c r="D2634" t="s">
        <v>454</v>
      </c>
      <c r="E2634" t="s">
        <v>41</v>
      </c>
      <c r="F2634" t="s">
        <v>94</v>
      </c>
      <c r="G2634" t="s">
        <v>95</v>
      </c>
      <c r="H2634" t="s">
        <v>6534</v>
      </c>
      <c r="I2634">
        <v>18</v>
      </c>
    </row>
    <row r="2635" spans="1:9" x14ac:dyDescent="0.3">
      <c r="A2635" s="5" t="s">
        <v>6535</v>
      </c>
      <c r="B2635" t="s">
        <v>6536</v>
      </c>
      <c r="C2635" t="s">
        <v>6537</v>
      </c>
      <c r="D2635" t="s">
        <v>454</v>
      </c>
      <c r="E2635" t="s">
        <v>41</v>
      </c>
      <c r="F2635" t="s">
        <v>101</v>
      </c>
      <c r="G2635" t="s">
        <v>72</v>
      </c>
      <c r="H2635" t="s">
        <v>6538</v>
      </c>
      <c r="I2635">
        <v>20</v>
      </c>
    </row>
    <row r="2636" spans="1:9" x14ac:dyDescent="0.3">
      <c r="A2636" s="5" t="s">
        <v>6539</v>
      </c>
      <c r="B2636" t="s">
        <v>6540</v>
      </c>
      <c r="C2636" t="s">
        <v>6541</v>
      </c>
      <c r="D2636" t="s">
        <v>454</v>
      </c>
      <c r="E2636" t="s">
        <v>41</v>
      </c>
      <c r="F2636" t="s">
        <v>101</v>
      </c>
      <c r="G2636" t="s">
        <v>72</v>
      </c>
      <c r="H2636" t="s">
        <v>6542</v>
      </c>
    </row>
    <row r="2637" spans="1:9" x14ac:dyDescent="0.3">
      <c r="A2637" s="5" t="s">
        <v>6543</v>
      </c>
      <c r="B2637" t="s">
        <v>6544</v>
      </c>
      <c r="C2637" t="s">
        <v>6545</v>
      </c>
      <c r="D2637" t="s">
        <v>454</v>
      </c>
      <c r="E2637" t="s">
        <v>41</v>
      </c>
      <c r="F2637" t="s">
        <v>225</v>
      </c>
      <c r="G2637" t="s">
        <v>72</v>
      </c>
      <c r="H2637" t="s">
        <v>6547</v>
      </c>
    </row>
    <row r="2638" spans="1:9" x14ac:dyDescent="0.3">
      <c r="A2638" s="5" t="s">
        <v>6548</v>
      </c>
      <c r="B2638" t="s">
        <v>6544</v>
      </c>
      <c r="C2638" t="s">
        <v>6545</v>
      </c>
      <c r="D2638" t="s">
        <v>454</v>
      </c>
      <c r="E2638" t="s">
        <v>41</v>
      </c>
      <c r="F2638" t="s">
        <v>101</v>
      </c>
      <c r="G2638" t="s">
        <v>72</v>
      </c>
      <c r="H2638" t="s">
        <v>6546</v>
      </c>
      <c r="I2638">
        <v>20</v>
      </c>
    </row>
    <row r="2639" spans="1:9" x14ac:dyDescent="0.3">
      <c r="A2639" s="5" t="s">
        <v>6549</v>
      </c>
      <c r="B2639" t="s">
        <v>6550</v>
      </c>
      <c r="C2639" t="s">
        <v>6551</v>
      </c>
      <c r="D2639" t="s">
        <v>454</v>
      </c>
      <c r="E2639" t="s">
        <v>41</v>
      </c>
      <c r="F2639" t="s">
        <v>101</v>
      </c>
      <c r="G2639" t="s">
        <v>72</v>
      </c>
      <c r="H2639" t="s">
        <v>6552</v>
      </c>
    </row>
    <row r="2640" spans="1:9" x14ac:dyDescent="0.3">
      <c r="A2640" s="5" t="s">
        <v>6553</v>
      </c>
      <c r="B2640" t="s">
        <v>6554</v>
      </c>
      <c r="C2640" t="s">
        <v>6555</v>
      </c>
      <c r="D2640" t="s">
        <v>454</v>
      </c>
      <c r="E2640" t="s">
        <v>41</v>
      </c>
      <c r="F2640" t="s">
        <v>101</v>
      </c>
      <c r="G2640" t="s">
        <v>72</v>
      </c>
      <c r="H2640" t="s">
        <v>6556</v>
      </c>
    </row>
    <row r="2641" spans="1:9" x14ac:dyDescent="0.3">
      <c r="A2641" s="5" t="s">
        <v>6557</v>
      </c>
      <c r="B2641" t="s">
        <v>6558</v>
      </c>
      <c r="C2641" t="s">
        <v>6559</v>
      </c>
      <c r="D2641" t="s">
        <v>454</v>
      </c>
      <c r="E2641" t="s">
        <v>41</v>
      </c>
      <c r="F2641" t="s">
        <v>101</v>
      </c>
      <c r="G2641" t="s">
        <v>72</v>
      </c>
      <c r="H2641" t="s">
        <v>6560</v>
      </c>
      <c r="I2641">
        <v>60</v>
      </c>
    </row>
    <row r="2642" spans="1:9" x14ac:dyDescent="0.3">
      <c r="A2642" s="5" t="s">
        <v>6561</v>
      </c>
      <c r="B2642" t="s">
        <v>6562</v>
      </c>
      <c r="C2642" t="s">
        <v>6563</v>
      </c>
      <c r="D2642" t="s">
        <v>454</v>
      </c>
      <c r="E2642" t="s">
        <v>41</v>
      </c>
      <c r="F2642" t="s">
        <v>101</v>
      </c>
      <c r="G2642" t="s">
        <v>72</v>
      </c>
      <c r="H2642" t="s">
        <v>6564</v>
      </c>
    </row>
    <row r="2643" spans="1:9" x14ac:dyDescent="0.3">
      <c r="A2643" s="5" t="s">
        <v>6565</v>
      </c>
      <c r="B2643" t="s">
        <v>6566</v>
      </c>
      <c r="C2643" t="s">
        <v>6567</v>
      </c>
      <c r="D2643" t="s">
        <v>454</v>
      </c>
      <c r="E2643" t="s">
        <v>41</v>
      </c>
      <c r="F2643" t="s">
        <v>220</v>
      </c>
      <c r="G2643" t="s">
        <v>95</v>
      </c>
      <c r="H2643" t="s">
        <v>6568</v>
      </c>
      <c r="I2643">
        <v>34</v>
      </c>
    </row>
    <row r="2644" spans="1:9" x14ac:dyDescent="0.3">
      <c r="A2644" s="5" t="s">
        <v>6569</v>
      </c>
      <c r="B2644" t="s">
        <v>6570</v>
      </c>
      <c r="C2644" t="s">
        <v>6571</v>
      </c>
      <c r="D2644" t="s">
        <v>454</v>
      </c>
      <c r="E2644" t="s">
        <v>41</v>
      </c>
      <c r="F2644" t="s">
        <v>302</v>
      </c>
      <c r="G2644" t="s">
        <v>72</v>
      </c>
      <c r="H2644" t="s">
        <v>6572</v>
      </c>
      <c r="I2644">
        <v>18</v>
      </c>
    </row>
    <row r="2645" spans="1:9" x14ac:dyDescent="0.3">
      <c r="A2645" s="5" t="s">
        <v>6573</v>
      </c>
      <c r="B2645" t="s">
        <v>6574</v>
      </c>
      <c r="C2645" t="s">
        <v>6575</v>
      </c>
      <c r="D2645" t="s">
        <v>454</v>
      </c>
      <c r="E2645" t="s">
        <v>41</v>
      </c>
      <c r="F2645" t="s">
        <v>101</v>
      </c>
      <c r="G2645" t="s">
        <v>72</v>
      </c>
      <c r="H2645" t="s">
        <v>6576</v>
      </c>
      <c r="I2645">
        <v>40</v>
      </c>
    </row>
    <row r="2646" spans="1:9" x14ac:dyDescent="0.3">
      <c r="A2646" s="5" t="s">
        <v>6577</v>
      </c>
      <c r="B2646" t="s">
        <v>6578</v>
      </c>
      <c r="C2646" t="s">
        <v>6579</v>
      </c>
      <c r="D2646" t="s">
        <v>454</v>
      </c>
      <c r="E2646" t="s">
        <v>41</v>
      </c>
      <c r="F2646" t="s">
        <v>101</v>
      </c>
      <c r="G2646" t="s">
        <v>72</v>
      </c>
      <c r="H2646" t="s">
        <v>6580</v>
      </c>
      <c r="I2646">
        <v>30</v>
      </c>
    </row>
    <row r="2647" spans="1:9" x14ac:dyDescent="0.3">
      <c r="A2647" s="5" t="s">
        <v>6581</v>
      </c>
      <c r="B2647" t="s">
        <v>6582</v>
      </c>
      <c r="C2647" t="s">
        <v>6583</v>
      </c>
      <c r="D2647" t="s">
        <v>454</v>
      </c>
      <c r="E2647" t="s">
        <v>41</v>
      </c>
      <c r="F2647" t="s">
        <v>101</v>
      </c>
      <c r="G2647" t="s">
        <v>72</v>
      </c>
      <c r="H2647" t="s">
        <v>6584</v>
      </c>
      <c r="I2647">
        <v>10</v>
      </c>
    </row>
    <row r="2648" spans="1:9" x14ac:dyDescent="0.3">
      <c r="A2648" s="5" t="s">
        <v>6585</v>
      </c>
      <c r="B2648" t="s">
        <v>6586</v>
      </c>
      <c r="C2648" t="s">
        <v>6587</v>
      </c>
      <c r="D2648" t="s">
        <v>454</v>
      </c>
      <c r="E2648" t="s">
        <v>41</v>
      </c>
      <c r="F2648" t="s">
        <v>101</v>
      </c>
      <c r="G2648" t="s">
        <v>72</v>
      </c>
      <c r="H2648" t="s">
        <v>6588</v>
      </c>
      <c r="I2648">
        <v>44</v>
      </c>
    </row>
    <row r="2649" spans="1:9" x14ac:dyDescent="0.3">
      <c r="A2649" s="5" t="s">
        <v>6589</v>
      </c>
      <c r="B2649" t="s">
        <v>6590</v>
      </c>
      <c r="C2649" t="s">
        <v>6591</v>
      </c>
      <c r="D2649" t="s">
        <v>454</v>
      </c>
      <c r="E2649" t="s">
        <v>41</v>
      </c>
      <c r="F2649" t="s">
        <v>497</v>
      </c>
      <c r="G2649" t="s">
        <v>72</v>
      </c>
      <c r="H2649" t="s">
        <v>6592</v>
      </c>
    </row>
    <row r="2650" spans="1:9" x14ac:dyDescent="0.3">
      <c r="A2650" s="5" t="s">
        <v>6593</v>
      </c>
      <c r="B2650" t="s">
        <v>6590</v>
      </c>
      <c r="C2650" t="s">
        <v>6591</v>
      </c>
      <c r="D2650" t="s">
        <v>454</v>
      </c>
      <c r="E2650" t="s">
        <v>41</v>
      </c>
      <c r="F2650" t="s">
        <v>101</v>
      </c>
      <c r="G2650" t="s">
        <v>72</v>
      </c>
      <c r="H2650" t="s">
        <v>6594</v>
      </c>
      <c r="I2650">
        <v>80</v>
      </c>
    </row>
    <row r="2651" spans="1:9" x14ac:dyDescent="0.3">
      <c r="A2651" s="5" t="s">
        <v>6595</v>
      </c>
      <c r="B2651" t="s">
        <v>6596</v>
      </c>
      <c r="C2651" t="s">
        <v>6597</v>
      </c>
      <c r="D2651" t="s">
        <v>454</v>
      </c>
      <c r="E2651" t="s">
        <v>41</v>
      </c>
      <c r="F2651" t="s">
        <v>101</v>
      </c>
      <c r="G2651" t="s">
        <v>72</v>
      </c>
      <c r="H2651" t="s">
        <v>6598</v>
      </c>
      <c r="I2651">
        <v>20</v>
      </c>
    </row>
    <row r="2652" spans="1:9" x14ac:dyDescent="0.3">
      <c r="A2652" s="5" t="s">
        <v>6599</v>
      </c>
      <c r="B2652" t="s">
        <v>6600</v>
      </c>
      <c r="C2652" t="s">
        <v>6601</v>
      </c>
      <c r="D2652" t="s">
        <v>454</v>
      </c>
      <c r="E2652" t="s">
        <v>41</v>
      </c>
      <c r="F2652" t="s">
        <v>101</v>
      </c>
      <c r="G2652" t="s">
        <v>72</v>
      </c>
      <c r="H2652" t="s">
        <v>6602</v>
      </c>
      <c r="I2652">
        <v>10</v>
      </c>
    </row>
    <row r="2653" spans="1:9" x14ac:dyDescent="0.3">
      <c r="A2653" s="5" t="s">
        <v>6603</v>
      </c>
      <c r="B2653" t="s">
        <v>6604</v>
      </c>
      <c r="C2653" t="s">
        <v>6605</v>
      </c>
      <c r="D2653" t="s">
        <v>454</v>
      </c>
      <c r="E2653" t="s">
        <v>41</v>
      </c>
      <c r="F2653" t="s">
        <v>101</v>
      </c>
      <c r="G2653" t="s">
        <v>72</v>
      </c>
      <c r="H2653" t="s">
        <v>6606</v>
      </c>
    </row>
    <row r="2654" spans="1:9" x14ac:dyDescent="0.3">
      <c r="A2654" s="5" t="s">
        <v>6607</v>
      </c>
      <c r="B2654" t="s">
        <v>6608</v>
      </c>
      <c r="C2654" t="s">
        <v>6609</v>
      </c>
      <c r="D2654" t="s">
        <v>454</v>
      </c>
      <c r="E2654" t="s">
        <v>41</v>
      </c>
      <c r="F2654" t="s">
        <v>101</v>
      </c>
      <c r="G2654" t="s">
        <v>72</v>
      </c>
      <c r="H2654" t="s">
        <v>6610</v>
      </c>
    </row>
    <row r="2655" spans="1:9" x14ac:dyDescent="0.3">
      <c r="A2655" s="5" t="s">
        <v>6611</v>
      </c>
      <c r="B2655" t="s">
        <v>6612</v>
      </c>
      <c r="C2655" t="s">
        <v>6613</v>
      </c>
      <c r="D2655" t="s">
        <v>454</v>
      </c>
      <c r="E2655" t="s">
        <v>41</v>
      </c>
      <c r="F2655" t="s">
        <v>101</v>
      </c>
      <c r="G2655" t="s">
        <v>72</v>
      </c>
      <c r="H2655" t="s">
        <v>6614</v>
      </c>
      <c r="I2655">
        <v>20</v>
      </c>
    </row>
    <row r="2656" spans="1:9" x14ac:dyDescent="0.3">
      <c r="A2656" s="5" t="s">
        <v>6615</v>
      </c>
      <c r="B2656" t="s">
        <v>6616</v>
      </c>
      <c r="C2656" t="s">
        <v>6617</v>
      </c>
      <c r="D2656" t="s">
        <v>454</v>
      </c>
      <c r="E2656" t="s">
        <v>41</v>
      </c>
      <c r="F2656" t="s">
        <v>497</v>
      </c>
      <c r="G2656" t="s">
        <v>72</v>
      </c>
      <c r="H2656" t="s">
        <v>6618</v>
      </c>
    </row>
    <row r="2657" spans="1:9" x14ac:dyDescent="0.3">
      <c r="A2657" s="5" t="s">
        <v>6619</v>
      </c>
      <c r="B2657" t="s">
        <v>6620</v>
      </c>
      <c r="C2657" t="s">
        <v>6621</v>
      </c>
      <c r="D2657" t="s">
        <v>454</v>
      </c>
      <c r="E2657" t="s">
        <v>41</v>
      </c>
      <c r="F2657" t="s">
        <v>302</v>
      </c>
      <c r="G2657" t="s">
        <v>72</v>
      </c>
      <c r="H2657" t="s">
        <v>6622</v>
      </c>
      <c r="I2657">
        <v>10</v>
      </c>
    </row>
    <row r="2658" spans="1:9" x14ac:dyDescent="0.3">
      <c r="A2658" s="5" t="s">
        <v>6623</v>
      </c>
      <c r="B2658" t="s">
        <v>6624</v>
      </c>
      <c r="C2658" t="s">
        <v>6625</v>
      </c>
      <c r="D2658" t="s">
        <v>454</v>
      </c>
      <c r="E2658" t="s">
        <v>41</v>
      </c>
      <c r="F2658" t="s">
        <v>101</v>
      </c>
      <c r="G2658" t="s">
        <v>72</v>
      </c>
      <c r="H2658" t="s">
        <v>6626</v>
      </c>
      <c r="I2658">
        <v>20</v>
      </c>
    </row>
    <row r="2659" spans="1:9" x14ac:dyDescent="0.3">
      <c r="A2659" s="5" t="s">
        <v>6627</v>
      </c>
      <c r="B2659" t="s">
        <v>6628</v>
      </c>
      <c r="C2659" t="s">
        <v>6629</v>
      </c>
      <c r="D2659" t="s">
        <v>163</v>
      </c>
      <c r="E2659" t="s">
        <v>164</v>
      </c>
      <c r="F2659" t="s">
        <v>131</v>
      </c>
      <c r="G2659" t="s">
        <v>95</v>
      </c>
      <c r="H2659" t="s">
        <v>6630</v>
      </c>
      <c r="I2659">
        <v>128</v>
      </c>
    </row>
    <row r="2660" spans="1:9" x14ac:dyDescent="0.3">
      <c r="A2660" s="5" t="s">
        <v>6631</v>
      </c>
      <c r="B2660" t="s">
        <v>6632</v>
      </c>
      <c r="C2660" t="s">
        <v>6633</v>
      </c>
      <c r="D2660" t="s">
        <v>76</v>
      </c>
      <c r="E2660" t="s">
        <v>6</v>
      </c>
      <c r="F2660" t="s">
        <v>101</v>
      </c>
      <c r="G2660" t="s">
        <v>72</v>
      </c>
      <c r="H2660" t="s">
        <v>6634</v>
      </c>
      <c r="I2660">
        <v>4</v>
      </c>
    </row>
    <row r="2661" spans="1:9" x14ac:dyDescent="0.3">
      <c r="A2661" s="5" t="s">
        <v>6635</v>
      </c>
      <c r="B2661" t="s">
        <v>6636</v>
      </c>
      <c r="C2661" t="s">
        <v>6637</v>
      </c>
      <c r="D2661" t="s">
        <v>76</v>
      </c>
      <c r="E2661" t="s">
        <v>6</v>
      </c>
      <c r="F2661" t="s">
        <v>79</v>
      </c>
      <c r="G2661" t="s">
        <v>72</v>
      </c>
      <c r="H2661" t="s">
        <v>6638</v>
      </c>
    </row>
    <row r="2662" spans="1:9" x14ac:dyDescent="0.3">
      <c r="A2662" s="5" t="s">
        <v>6639</v>
      </c>
      <c r="B2662" t="s">
        <v>6640</v>
      </c>
      <c r="C2662" t="s">
        <v>6641</v>
      </c>
      <c r="D2662" t="s">
        <v>76</v>
      </c>
      <c r="E2662" t="s">
        <v>6</v>
      </c>
      <c r="F2662" t="s">
        <v>97</v>
      </c>
      <c r="G2662" t="s">
        <v>72</v>
      </c>
      <c r="H2662" t="s">
        <v>6642</v>
      </c>
      <c r="I2662">
        <v>12</v>
      </c>
    </row>
    <row r="2663" spans="1:9" x14ac:dyDescent="0.3">
      <c r="A2663" s="5" t="s">
        <v>6643</v>
      </c>
      <c r="B2663" t="s">
        <v>6644</v>
      </c>
      <c r="C2663" t="s">
        <v>6645</v>
      </c>
      <c r="D2663" t="s">
        <v>69</v>
      </c>
      <c r="E2663" t="s">
        <v>6</v>
      </c>
      <c r="F2663" t="s">
        <v>94</v>
      </c>
      <c r="G2663" t="s">
        <v>95</v>
      </c>
      <c r="H2663" t="s">
        <v>6646</v>
      </c>
      <c r="I2663">
        <v>78</v>
      </c>
    </row>
    <row r="2664" spans="1:9" x14ac:dyDescent="0.3">
      <c r="A2664" s="5" t="s">
        <v>6647</v>
      </c>
      <c r="B2664" t="s">
        <v>6644</v>
      </c>
      <c r="C2664" t="s">
        <v>6645</v>
      </c>
      <c r="D2664" t="s">
        <v>69</v>
      </c>
      <c r="E2664" t="s">
        <v>6</v>
      </c>
      <c r="F2664" t="s">
        <v>133</v>
      </c>
      <c r="G2664" t="s">
        <v>95</v>
      </c>
      <c r="H2664" t="s">
        <v>6648</v>
      </c>
      <c r="I2664">
        <v>10</v>
      </c>
    </row>
    <row r="2665" spans="1:9" x14ac:dyDescent="0.3">
      <c r="A2665" s="5" t="s">
        <v>6649</v>
      </c>
      <c r="B2665" t="s">
        <v>6650</v>
      </c>
      <c r="C2665" t="s">
        <v>6651</v>
      </c>
      <c r="D2665" t="s">
        <v>76</v>
      </c>
      <c r="E2665" t="s">
        <v>6</v>
      </c>
      <c r="F2665" t="s">
        <v>97</v>
      </c>
      <c r="G2665" t="s">
        <v>72</v>
      </c>
      <c r="H2665" t="s">
        <v>6652</v>
      </c>
      <c r="I2665">
        <v>15</v>
      </c>
    </row>
    <row r="2666" spans="1:9" x14ac:dyDescent="0.3">
      <c r="A2666" s="5" t="s">
        <v>6653</v>
      </c>
      <c r="B2666" t="s">
        <v>6654</v>
      </c>
      <c r="C2666" t="s">
        <v>6655</v>
      </c>
      <c r="D2666" t="s">
        <v>76</v>
      </c>
      <c r="E2666" t="s">
        <v>6</v>
      </c>
      <c r="F2666" t="s">
        <v>79</v>
      </c>
      <c r="G2666" t="s">
        <v>72</v>
      </c>
      <c r="H2666" t="s">
        <v>6656</v>
      </c>
    </row>
    <row r="2667" spans="1:9" x14ac:dyDescent="0.3">
      <c r="A2667" s="5" t="s">
        <v>6657</v>
      </c>
      <c r="B2667" t="s">
        <v>6658</v>
      </c>
      <c r="C2667" t="s">
        <v>6659</v>
      </c>
      <c r="D2667" t="s">
        <v>846</v>
      </c>
      <c r="E2667" t="s">
        <v>6</v>
      </c>
      <c r="F2667" t="s">
        <v>220</v>
      </c>
      <c r="G2667" t="s">
        <v>95</v>
      </c>
      <c r="H2667" t="s">
        <v>6660</v>
      </c>
      <c r="I2667">
        <v>40</v>
      </c>
    </row>
    <row r="2668" spans="1:9" x14ac:dyDescent="0.3">
      <c r="A2668" s="5" t="s">
        <v>6661</v>
      </c>
      <c r="B2668" t="s">
        <v>6658</v>
      </c>
      <c r="C2668" t="s">
        <v>6659</v>
      </c>
      <c r="D2668" t="s">
        <v>846</v>
      </c>
      <c r="E2668" t="s">
        <v>6</v>
      </c>
      <c r="F2668" t="s">
        <v>94</v>
      </c>
      <c r="G2668" t="s">
        <v>95</v>
      </c>
      <c r="H2668" t="s">
        <v>6660</v>
      </c>
      <c r="I2668">
        <v>40</v>
      </c>
    </row>
    <row r="2669" spans="1:9" x14ac:dyDescent="0.3">
      <c r="A2669" s="5" t="s">
        <v>6662</v>
      </c>
      <c r="B2669" t="s">
        <v>6663</v>
      </c>
      <c r="C2669" t="s">
        <v>6664</v>
      </c>
      <c r="D2669" t="s">
        <v>846</v>
      </c>
      <c r="E2669" t="s">
        <v>6</v>
      </c>
      <c r="F2669" t="s">
        <v>144</v>
      </c>
      <c r="G2669" t="s">
        <v>72</v>
      </c>
      <c r="H2669" t="s">
        <v>6665</v>
      </c>
      <c r="I2669">
        <v>13</v>
      </c>
    </row>
    <row r="2670" spans="1:9" x14ac:dyDescent="0.3">
      <c r="A2670" s="5" t="s">
        <v>6666</v>
      </c>
      <c r="B2670" t="s">
        <v>6667</v>
      </c>
      <c r="C2670" t="s">
        <v>6668</v>
      </c>
      <c r="D2670" t="s">
        <v>483</v>
      </c>
      <c r="E2670" t="s">
        <v>6</v>
      </c>
      <c r="F2670" t="s">
        <v>131</v>
      </c>
      <c r="G2670" t="s">
        <v>95</v>
      </c>
      <c r="H2670" t="s">
        <v>6669</v>
      </c>
      <c r="I2670">
        <v>38</v>
      </c>
    </row>
    <row r="2671" spans="1:9" x14ac:dyDescent="0.3">
      <c r="A2671" s="5" t="s">
        <v>6670</v>
      </c>
      <c r="B2671" t="s">
        <v>6671</v>
      </c>
      <c r="C2671" t="s">
        <v>6672</v>
      </c>
      <c r="D2671" t="s">
        <v>69</v>
      </c>
      <c r="E2671" t="s">
        <v>6</v>
      </c>
      <c r="F2671" t="s">
        <v>131</v>
      </c>
      <c r="G2671" t="s">
        <v>95</v>
      </c>
      <c r="H2671" t="s">
        <v>6466</v>
      </c>
      <c r="I2671">
        <v>25</v>
      </c>
    </row>
    <row r="2672" spans="1:9" x14ac:dyDescent="0.3">
      <c r="A2672" s="5" t="s">
        <v>6673</v>
      </c>
      <c r="B2672" t="s">
        <v>6674</v>
      </c>
      <c r="C2672" t="s">
        <v>6675</v>
      </c>
      <c r="D2672" t="s">
        <v>483</v>
      </c>
      <c r="E2672" t="s">
        <v>253</v>
      </c>
      <c r="F2672" t="s">
        <v>79</v>
      </c>
      <c r="G2672" t="s">
        <v>72</v>
      </c>
      <c r="H2672" t="s">
        <v>6677</v>
      </c>
    </row>
    <row r="2673" spans="1:9" x14ac:dyDescent="0.3">
      <c r="A2673" s="5" t="s">
        <v>6678</v>
      </c>
      <c r="B2673" t="s">
        <v>6674</v>
      </c>
      <c r="C2673" t="s">
        <v>6675</v>
      </c>
      <c r="D2673" t="s">
        <v>483</v>
      </c>
      <c r="E2673" t="s">
        <v>253</v>
      </c>
      <c r="F2673" t="s">
        <v>270</v>
      </c>
      <c r="G2673" t="s">
        <v>95</v>
      </c>
      <c r="I2673">
        <v>44</v>
      </c>
    </row>
    <row r="2674" spans="1:9" x14ac:dyDescent="0.3">
      <c r="A2674" s="5" t="s">
        <v>6680</v>
      </c>
      <c r="B2674" t="s">
        <v>6674</v>
      </c>
      <c r="C2674" t="s">
        <v>6675</v>
      </c>
      <c r="D2674" t="s">
        <v>483</v>
      </c>
      <c r="E2674" t="s">
        <v>253</v>
      </c>
      <c r="F2674" t="s">
        <v>216</v>
      </c>
      <c r="G2674" t="s">
        <v>95</v>
      </c>
      <c r="H2674" t="s">
        <v>6679</v>
      </c>
      <c r="I2674">
        <v>58</v>
      </c>
    </row>
    <row r="2675" spans="1:9" x14ac:dyDescent="0.3">
      <c r="A2675" s="5" t="s">
        <v>6681</v>
      </c>
      <c r="B2675" t="s">
        <v>6674</v>
      </c>
      <c r="C2675" t="s">
        <v>6675</v>
      </c>
      <c r="D2675" t="s">
        <v>483</v>
      </c>
      <c r="E2675" t="s">
        <v>253</v>
      </c>
      <c r="F2675" t="s">
        <v>71</v>
      </c>
      <c r="G2675" t="s">
        <v>72</v>
      </c>
      <c r="H2675" t="s">
        <v>6677</v>
      </c>
    </row>
    <row r="2676" spans="1:9" x14ac:dyDescent="0.3">
      <c r="A2676" s="5" t="s">
        <v>6682</v>
      </c>
      <c r="B2676" t="s">
        <v>6674</v>
      </c>
      <c r="C2676" t="s">
        <v>6675</v>
      </c>
      <c r="D2676" t="s">
        <v>483</v>
      </c>
      <c r="E2676" t="s">
        <v>253</v>
      </c>
      <c r="F2676" t="s">
        <v>101</v>
      </c>
      <c r="G2676" t="s">
        <v>72</v>
      </c>
      <c r="H2676" t="s">
        <v>6679</v>
      </c>
      <c r="I2676">
        <v>20</v>
      </c>
    </row>
    <row r="2677" spans="1:9" x14ac:dyDescent="0.3">
      <c r="A2677" s="5" t="s">
        <v>6683</v>
      </c>
      <c r="B2677" t="s">
        <v>6674</v>
      </c>
      <c r="C2677" t="s">
        <v>6675</v>
      </c>
      <c r="D2677" t="s">
        <v>483</v>
      </c>
      <c r="E2677" t="s">
        <v>253</v>
      </c>
      <c r="F2677" t="s">
        <v>302</v>
      </c>
      <c r="G2677" t="s">
        <v>72</v>
      </c>
      <c r="H2677" t="s">
        <v>6676</v>
      </c>
      <c r="I2677">
        <v>12</v>
      </c>
    </row>
    <row r="2678" spans="1:9" x14ac:dyDescent="0.3">
      <c r="A2678" s="5" t="s">
        <v>6684</v>
      </c>
      <c r="B2678" t="s">
        <v>6685</v>
      </c>
      <c r="C2678" t="s">
        <v>6686</v>
      </c>
      <c r="D2678" t="s">
        <v>142</v>
      </c>
      <c r="E2678" t="s">
        <v>6</v>
      </c>
      <c r="F2678" t="s">
        <v>97</v>
      </c>
      <c r="G2678" t="s">
        <v>72</v>
      </c>
      <c r="H2678" t="s">
        <v>6687</v>
      </c>
      <c r="I2678">
        <v>15</v>
      </c>
    </row>
    <row r="2679" spans="1:9" x14ac:dyDescent="0.3">
      <c r="A2679" s="5" t="s">
        <v>6688</v>
      </c>
      <c r="B2679" t="s">
        <v>6689</v>
      </c>
      <c r="C2679" t="s">
        <v>6690</v>
      </c>
      <c r="D2679" t="s">
        <v>142</v>
      </c>
      <c r="E2679" t="s">
        <v>6</v>
      </c>
      <c r="F2679" t="s">
        <v>97</v>
      </c>
      <c r="G2679" t="s">
        <v>72</v>
      </c>
      <c r="H2679" t="s">
        <v>6691</v>
      </c>
      <c r="I2679">
        <v>13</v>
      </c>
    </row>
    <row r="2680" spans="1:9" x14ac:dyDescent="0.3">
      <c r="A2680" s="5" t="s">
        <v>6692</v>
      </c>
      <c r="B2680" t="s">
        <v>6693</v>
      </c>
      <c r="C2680" t="s">
        <v>6694</v>
      </c>
      <c r="D2680" t="s">
        <v>142</v>
      </c>
      <c r="E2680" t="s">
        <v>6</v>
      </c>
      <c r="F2680" t="s">
        <v>97</v>
      </c>
      <c r="G2680" t="s">
        <v>72</v>
      </c>
      <c r="H2680" t="s">
        <v>6695</v>
      </c>
      <c r="I2680">
        <v>15</v>
      </c>
    </row>
    <row r="2681" spans="1:9" x14ac:dyDescent="0.3">
      <c r="A2681" s="5" t="s">
        <v>6696</v>
      </c>
      <c r="B2681" t="s">
        <v>6697</v>
      </c>
      <c r="C2681" t="s">
        <v>6698</v>
      </c>
      <c r="D2681" t="s">
        <v>163</v>
      </c>
      <c r="E2681" t="s">
        <v>164</v>
      </c>
      <c r="F2681" t="s">
        <v>131</v>
      </c>
      <c r="G2681" t="s">
        <v>95</v>
      </c>
      <c r="H2681" t="s">
        <v>6699</v>
      </c>
      <c r="I2681">
        <v>55</v>
      </c>
    </row>
    <row r="2682" spans="1:9" x14ac:dyDescent="0.3">
      <c r="A2682" s="5" t="s">
        <v>6700</v>
      </c>
      <c r="B2682" t="s">
        <v>6701</v>
      </c>
      <c r="C2682" t="s">
        <v>6702</v>
      </c>
      <c r="D2682" t="s">
        <v>846</v>
      </c>
      <c r="E2682" t="s">
        <v>253</v>
      </c>
      <c r="F2682" t="s">
        <v>220</v>
      </c>
      <c r="G2682" t="s">
        <v>95</v>
      </c>
      <c r="H2682" t="s">
        <v>6703</v>
      </c>
      <c r="I2682">
        <v>12</v>
      </c>
    </row>
    <row r="2683" spans="1:9" x14ac:dyDescent="0.3">
      <c r="A2683" s="5" t="s">
        <v>6704</v>
      </c>
      <c r="B2683" t="s">
        <v>6701</v>
      </c>
      <c r="C2683" t="s">
        <v>6702</v>
      </c>
      <c r="D2683" t="s">
        <v>846</v>
      </c>
      <c r="E2683" t="s">
        <v>253</v>
      </c>
      <c r="F2683" t="s">
        <v>94</v>
      </c>
      <c r="G2683" t="s">
        <v>95</v>
      </c>
      <c r="H2683" t="s">
        <v>6703</v>
      </c>
      <c r="I2683">
        <v>12</v>
      </c>
    </row>
    <row r="2684" spans="1:9" x14ac:dyDescent="0.3">
      <c r="A2684" s="5" t="s">
        <v>6705</v>
      </c>
      <c r="B2684" t="s">
        <v>6706</v>
      </c>
      <c r="C2684" t="s">
        <v>6707</v>
      </c>
      <c r="D2684" t="s">
        <v>846</v>
      </c>
      <c r="E2684" t="s">
        <v>6</v>
      </c>
      <c r="F2684" t="s">
        <v>189</v>
      </c>
      <c r="G2684" t="s">
        <v>95</v>
      </c>
      <c r="H2684" t="s">
        <v>6708</v>
      </c>
      <c r="I2684">
        <v>13</v>
      </c>
    </row>
    <row r="2685" spans="1:9" x14ac:dyDescent="0.3">
      <c r="A2685" s="5" t="s">
        <v>6709</v>
      </c>
      <c r="B2685" t="s">
        <v>6706</v>
      </c>
      <c r="C2685" t="s">
        <v>6707</v>
      </c>
      <c r="D2685" t="s">
        <v>846</v>
      </c>
      <c r="E2685" t="s">
        <v>6</v>
      </c>
      <c r="F2685" t="s">
        <v>220</v>
      </c>
      <c r="G2685" t="s">
        <v>95</v>
      </c>
      <c r="H2685" t="s">
        <v>6710</v>
      </c>
      <c r="I2685">
        <v>40</v>
      </c>
    </row>
    <row r="2686" spans="1:9" x14ac:dyDescent="0.3">
      <c r="A2686" s="5" t="s">
        <v>6711</v>
      </c>
      <c r="B2686" t="s">
        <v>6712</v>
      </c>
      <c r="C2686" t="s">
        <v>6713</v>
      </c>
      <c r="D2686" t="s">
        <v>76</v>
      </c>
      <c r="E2686" t="s">
        <v>6</v>
      </c>
      <c r="F2686" t="s">
        <v>473</v>
      </c>
      <c r="G2686" t="s">
        <v>72</v>
      </c>
      <c r="H2686" t="s">
        <v>6714</v>
      </c>
      <c r="I2686">
        <v>12</v>
      </c>
    </row>
    <row r="2687" spans="1:9" x14ac:dyDescent="0.3">
      <c r="A2687" s="5" t="s">
        <v>6715</v>
      </c>
      <c r="B2687" t="s">
        <v>6716</v>
      </c>
      <c r="C2687" t="s">
        <v>6717</v>
      </c>
      <c r="D2687" t="s">
        <v>846</v>
      </c>
      <c r="E2687" t="s">
        <v>6</v>
      </c>
      <c r="F2687" t="s">
        <v>94</v>
      </c>
      <c r="G2687" t="s">
        <v>95</v>
      </c>
      <c r="H2687" t="s">
        <v>6718</v>
      </c>
      <c r="I2687">
        <v>31</v>
      </c>
    </row>
    <row r="2688" spans="1:9" x14ac:dyDescent="0.3">
      <c r="A2688" s="5" t="s">
        <v>6719</v>
      </c>
      <c r="B2688" t="s">
        <v>6720</v>
      </c>
      <c r="C2688" t="s">
        <v>6721</v>
      </c>
      <c r="D2688" t="s">
        <v>846</v>
      </c>
      <c r="E2688" t="s">
        <v>6</v>
      </c>
      <c r="F2688" t="s">
        <v>133</v>
      </c>
      <c r="G2688" t="s">
        <v>95</v>
      </c>
      <c r="H2688" t="s">
        <v>6722</v>
      </c>
      <c r="I2688">
        <v>8</v>
      </c>
    </row>
    <row r="2689" spans="1:9" x14ac:dyDescent="0.3">
      <c r="A2689" s="5" t="s">
        <v>6723</v>
      </c>
      <c r="B2689" t="s">
        <v>6720</v>
      </c>
      <c r="C2689" t="s">
        <v>6721</v>
      </c>
      <c r="D2689" t="s">
        <v>846</v>
      </c>
      <c r="E2689" t="s">
        <v>6</v>
      </c>
      <c r="F2689" t="s">
        <v>94</v>
      </c>
      <c r="G2689" t="s">
        <v>95</v>
      </c>
      <c r="H2689" t="s">
        <v>6722</v>
      </c>
      <c r="I2689">
        <v>8</v>
      </c>
    </row>
    <row r="2690" spans="1:9" x14ac:dyDescent="0.3">
      <c r="A2690" s="5" t="s">
        <v>6724</v>
      </c>
      <c r="B2690" t="s">
        <v>6725</v>
      </c>
      <c r="C2690" t="s">
        <v>6726</v>
      </c>
      <c r="D2690" t="s">
        <v>846</v>
      </c>
      <c r="E2690" t="s">
        <v>6</v>
      </c>
      <c r="F2690" t="s">
        <v>220</v>
      </c>
      <c r="G2690" t="s">
        <v>95</v>
      </c>
      <c r="H2690" t="s">
        <v>6727</v>
      </c>
      <c r="I2690">
        <v>10</v>
      </c>
    </row>
    <row r="2691" spans="1:9" x14ac:dyDescent="0.3">
      <c r="A2691" s="5" t="s">
        <v>6728</v>
      </c>
      <c r="B2691" t="s">
        <v>6725</v>
      </c>
      <c r="C2691" t="s">
        <v>6726</v>
      </c>
      <c r="D2691" t="s">
        <v>846</v>
      </c>
      <c r="E2691" t="s">
        <v>6</v>
      </c>
      <c r="F2691" t="s">
        <v>94</v>
      </c>
      <c r="G2691" t="s">
        <v>95</v>
      </c>
      <c r="H2691" t="s">
        <v>6727</v>
      </c>
      <c r="I2691">
        <v>30</v>
      </c>
    </row>
    <row r="2692" spans="1:9" x14ac:dyDescent="0.3">
      <c r="A2692" s="5" t="s">
        <v>6729</v>
      </c>
      <c r="B2692" t="s">
        <v>6725</v>
      </c>
      <c r="C2692" t="s">
        <v>6726</v>
      </c>
      <c r="D2692" t="s">
        <v>846</v>
      </c>
      <c r="E2692" t="s">
        <v>6</v>
      </c>
      <c r="F2692" t="s">
        <v>133</v>
      </c>
      <c r="G2692" t="s">
        <v>95</v>
      </c>
      <c r="H2692" t="s">
        <v>6727</v>
      </c>
      <c r="I2692">
        <v>20</v>
      </c>
    </row>
    <row r="2693" spans="1:9" x14ac:dyDescent="0.3">
      <c r="A2693" s="5" t="s">
        <v>6730</v>
      </c>
      <c r="B2693" t="s">
        <v>6731</v>
      </c>
      <c r="C2693" t="s">
        <v>6732</v>
      </c>
      <c r="D2693" t="s">
        <v>76</v>
      </c>
      <c r="E2693" t="s">
        <v>6</v>
      </c>
      <c r="F2693" t="s">
        <v>101</v>
      </c>
      <c r="G2693" t="s">
        <v>72</v>
      </c>
      <c r="H2693" t="s">
        <v>5923</v>
      </c>
      <c r="I2693">
        <v>30</v>
      </c>
    </row>
    <row r="2694" spans="1:9" x14ac:dyDescent="0.3">
      <c r="A2694" s="5" t="s">
        <v>6733</v>
      </c>
      <c r="B2694" t="s">
        <v>6734</v>
      </c>
      <c r="C2694" t="s">
        <v>6735</v>
      </c>
      <c r="D2694" t="s">
        <v>69</v>
      </c>
      <c r="E2694" t="s">
        <v>6</v>
      </c>
      <c r="F2694" t="s">
        <v>258</v>
      </c>
      <c r="G2694" t="s">
        <v>72</v>
      </c>
      <c r="H2694" t="s">
        <v>6736</v>
      </c>
      <c r="I2694">
        <v>28</v>
      </c>
    </row>
    <row r="2695" spans="1:9" x14ac:dyDescent="0.3">
      <c r="A2695" s="5" t="s">
        <v>6737</v>
      </c>
      <c r="B2695" t="s">
        <v>6734</v>
      </c>
      <c r="C2695" t="s">
        <v>6735</v>
      </c>
      <c r="D2695" t="s">
        <v>69</v>
      </c>
      <c r="E2695" t="s">
        <v>6</v>
      </c>
      <c r="F2695" t="s">
        <v>131</v>
      </c>
      <c r="G2695" t="s">
        <v>72</v>
      </c>
      <c r="H2695" t="s">
        <v>6736</v>
      </c>
      <c r="I2695">
        <v>25</v>
      </c>
    </row>
    <row r="2696" spans="1:9" x14ac:dyDescent="0.3">
      <c r="A2696" s="5" t="s">
        <v>6738</v>
      </c>
      <c r="B2696" t="s">
        <v>6734</v>
      </c>
      <c r="C2696" t="s">
        <v>6735</v>
      </c>
      <c r="D2696" t="s">
        <v>69</v>
      </c>
      <c r="E2696" t="s">
        <v>6</v>
      </c>
      <c r="F2696" t="s">
        <v>79</v>
      </c>
      <c r="G2696" t="s">
        <v>72</v>
      </c>
      <c r="H2696" t="s">
        <v>6736</v>
      </c>
    </row>
    <row r="2697" spans="1:9" x14ac:dyDescent="0.3">
      <c r="A2697" s="5" t="s">
        <v>6739</v>
      </c>
      <c r="B2697" t="s">
        <v>6740</v>
      </c>
      <c r="C2697" t="s">
        <v>6741</v>
      </c>
      <c r="D2697" t="s">
        <v>69</v>
      </c>
      <c r="E2697" t="s">
        <v>6</v>
      </c>
      <c r="F2697" t="s">
        <v>216</v>
      </c>
      <c r="G2697" t="s">
        <v>95</v>
      </c>
      <c r="H2697" t="s">
        <v>6742</v>
      </c>
      <c r="I2697">
        <v>14</v>
      </c>
    </row>
    <row r="2698" spans="1:9" x14ac:dyDescent="0.3">
      <c r="A2698" s="5" t="s">
        <v>6743</v>
      </c>
      <c r="B2698" t="s">
        <v>6744</v>
      </c>
      <c r="C2698" t="s">
        <v>6745</v>
      </c>
      <c r="D2698" t="s">
        <v>69</v>
      </c>
      <c r="E2698" t="s">
        <v>6</v>
      </c>
      <c r="F2698" t="s">
        <v>258</v>
      </c>
      <c r="G2698" t="s">
        <v>72</v>
      </c>
      <c r="H2698" t="s">
        <v>6746</v>
      </c>
      <c r="I2698">
        <v>15</v>
      </c>
    </row>
    <row r="2699" spans="1:9" x14ac:dyDescent="0.3">
      <c r="A2699" s="5" t="s">
        <v>6747</v>
      </c>
      <c r="B2699" t="s">
        <v>6744</v>
      </c>
      <c r="C2699" t="s">
        <v>6745</v>
      </c>
      <c r="D2699" t="s">
        <v>69</v>
      </c>
      <c r="E2699" t="s">
        <v>6</v>
      </c>
      <c r="F2699" t="s">
        <v>270</v>
      </c>
      <c r="G2699" t="s">
        <v>95</v>
      </c>
      <c r="I2699">
        <v>20</v>
      </c>
    </row>
    <row r="2700" spans="1:9" x14ac:dyDescent="0.3">
      <c r="A2700" s="5" t="s">
        <v>6748</v>
      </c>
      <c r="B2700" t="s">
        <v>6744</v>
      </c>
      <c r="C2700" t="s">
        <v>6745</v>
      </c>
      <c r="D2700" t="s">
        <v>69</v>
      </c>
      <c r="E2700" t="s">
        <v>6</v>
      </c>
      <c r="F2700" t="s">
        <v>220</v>
      </c>
      <c r="G2700" t="s">
        <v>95</v>
      </c>
      <c r="H2700" t="s">
        <v>6749</v>
      </c>
      <c r="I2700">
        <v>12</v>
      </c>
    </row>
    <row r="2701" spans="1:9" x14ac:dyDescent="0.3">
      <c r="A2701" s="5" t="s">
        <v>6750</v>
      </c>
      <c r="B2701" t="s">
        <v>6744</v>
      </c>
      <c r="C2701" t="s">
        <v>6745</v>
      </c>
      <c r="D2701" t="s">
        <v>69</v>
      </c>
      <c r="E2701" t="s">
        <v>6</v>
      </c>
      <c r="F2701" t="s">
        <v>133</v>
      </c>
      <c r="G2701" t="s">
        <v>95</v>
      </c>
      <c r="H2701" t="s">
        <v>6751</v>
      </c>
      <c r="I2701">
        <v>12</v>
      </c>
    </row>
    <row r="2702" spans="1:9" x14ac:dyDescent="0.3">
      <c r="A2702" s="5" t="s">
        <v>6752</v>
      </c>
      <c r="B2702" t="s">
        <v>6744</v>
      </c>
      <c r="C2702" t="s">
        <v>6745</v>
      </c>
      <c r="D2702" t="s">
        <v>69</v>
      </c>
      <c r="E2702" t="s">
        <v>6</v>
      </c>
      <c r="F2702" t="s">
        <v>258</v>
      </c>
      <c r="G2702" t="s">
        <v>72</v>
      </c>
      <c r="H2702" t="s">
        <v>6753</v>
      </c>
      <c r="I2702">
        <v>45</v>
      </c>
    </row>
    <row r="2703" spans="1:9" x14ac:dyDescent="0.3">
      <c r="A2703" s="5" t="s">
        <v>6754</v>
      </c>
      <c r="B2703" t="s">
        <v>6744</v>
      </c>
      <c r="C2703" t="s">
        <v>6745</v>
      </c>
      <c r="D2703" t="s">
        <v>69</v>
      </c>
      <c r="E2703" t="s">
        <v>6</v>
      </c>
      <c r="F2703" t="s">
        <v>133</v>
      </c>
      <c r="G2703" t="s">
        <v>95</v>
      </c>
      <c r="H2703" t="s">
        <v>6753</v>
      </c>
      <c r="I2703">
        <v>15</v>
      </c>
    </row>
    <row r="2704" spans="1:9" x14ac:dyDescent="0.3">
      <c r="A2704" s="5" t="s">
        <v>6755</v>
      </c>
      <c r="B2704" t="s">
        <v>6744</v>
      </c>
      <c r="C2704" t="s">
        <v>6745</v>
      </c>
      <c r="D2704" t="s">
        <v>69</v>
      </c>
      <c r="E2704" t="s">
        <v>6</v>
      </c>
      <c r="F2704" t="s">
        <v>220</v>
      </c>
      <c r="G2704" t="s">
        <v>95</v>
      </c>
      <c r="H2704" t="s">
        <v>6753</v>
      </c>
      <c r="I2704">
        <v>30</v>
      </c>
    </row>
    <row r="2705" spans="1:9" x14ac:dyDescent="0.3">
      <c r="A2705" s="5" t="s">
        <v>6756</v>
      </c>
      <c r="B2705" t="s">
        <v>6757</v>
      </c>
      <c r="C2705" t="s">
        <v>6758</v>
      </c>
      <c r="D2705" t="s">
        <v>69</v>
      </c>
      <c r="E2705" t="s">
        <v>6</v>
      </c>
      <c r="F2705" t="s">
        <v>258</v>
      </c>
      <c r="G2705" t="s">
        <v>72</v>
      </c>
      <c r="H2705" t="s">
        <v>6760</v>
      </c>
    </row>
    <row r="2706" spans="1:9" x14ac:dyDescent="0.3">
      <c r="A2706" s="5" t="s">
        <v>6761</v>
      </c>
      <c r="B2706" t="s">
        <v>6757</v>
      </c>
      <c r="C2706" t="s">
        <v>6758</v>
      </c>
      <c r="D2706" t="s">
        <v>69</v>
      </c>
      <c r="E2706" t="s">
        <v>6</v>
      </c>
      <c r="F2706" t="s">
        <v>81</v>
      </c>
      <c r="G2706" t="s">
        <v>82</v>
      </c>
      <c r="H2706" t="s">
        <v>6759</v>
      </c>
    </row>
    <row r="2707" spans="1:9" x14ac:dyDescent="0.3">
      <c r="A2707" s="5" t="s">
        <v>6762</v>
      </c>
      <c r="B2707" t="s">
        <v>6757</v>
      </c>
      <c r="C2707" t="s">
        <v>6758</v>
      </c>
      <c r="D2707" t="s">
        <v>69</v>
      </c>
      <c r="E2707" t="s">
        <v>6</v>
      </c>
      <c r="F2707" t="s">
        <v>147</v>
      </c>
      <c r="G2707" t="s">
        <v>72</v>
      </c>
      <c r="H2707" t="s">
        <v>6759</v>
      </c>
    </row>
    <row r="2708" spans="1:9" x14ac:dyDescent="0.3">
      <c r="A2708" s="5" t="s">
        <v>6763</v>
      </c>
      <c r="B2708" t="s">
        <v>6757</v>
      </c>
      <c r="C2708" t="s">
        <v>6758</v>
      </c>
      <c r="D2708" t="s">
        <v>69</v>
      </c>
      <c r="E2708" t="s">
        <v>6</v>
      </c>
      <c r="F2708" t="s">
        <v>220</v>
      </c>
      <c r="G2708" t="s">
        <v>72</v>
      </c>
      <c r="H2708" t="s">
        <v>6759</v>
      </c>
      <c r="I2708">
        <v>9</v>
      </c>
    </row>
    <row r="2709" spans="1:9" x14ac:dyDescent="0.3">
      <c r="A2709" s="5" t="s">
        <v>6764</v>
      </c>
      <c r="B2709" t="s">
        <v>6757</v>
      </c>
      <c r="C2709" t="s">
        <v>6758</v>
      </c>
      <c r="D2709" t="s">
        <v>69</v>
      </c>
      <c r="E2709" t="s">
        <v>6</v>
      </c>
      <c r="F2709" t="s">
        <v>131</v>
      </c>
      <c r="G2709" t="s">
        <v>72</v>
      </c>
      <c r="H2709" t="s">
        <v>6759</v>
      </c>
      <c r="I2709">
        <v>20</v>
      </c>
    </row>
    <row r="2710" spans="1:9" x14ac:dyDescent="0.3">
      <c r="A2710" s="5" t="s">
        <v>6765</v>
      </c>
      <c r="B2710" t="s">
        <v>6766</v>
      </c>
      <c r="C2710" t="s">
        <v>6767</v>
      </c>
      <c r="D2710" t="s">
        <v>846</v>
      </c>
      <c r="E2710" t="s">
        <v>6</v>
      </c>
      <c r="F2710" t="s">
        <v>189</v>
      </c>
      <c r="G2710" t="s">
        <v>95</v>
      </c>
      <c r="H2710" t="s">
        <v>6769</v>
      </c>
      <c r="I2710">
        <v>4</v>
      </c>
    </row>
    <row r="2711" spans="1:9" x14ac:dyDescent="0.3">
      <c r="A2711" s="5" t="s">
        <v>6770</v>
      </c>
      <c r="B2711" t="s">
        <v>6766</v>
      </c>
      <c r="C2711" t="s">
        <v>6767</v>
      </c>
      <c r="D2711" t="s">
        <v>846</v>
      </c>
      <c r="E2711" t="s">
        <v>6</v>
      </c>
      <c r="F2711" t="s">
        <v>131</v>
      </c>
      <c r="G2711" t="s">
        <v>95</v>
      </c>
      <c r="H2711" t="s">
        <v>6771</v>
      </c>
      <c r="I2711">
        <v>14</v>
      </c>
    </row>
    <row r="2712" spans="1:9" x14ac:dyDescent="0.3">
      <c r="A2712" s="5" t="s">
        <v>6772</v>
      </c>
      <c r="B2712" t="s">
        <v>6766</v>
      </c>
      <c r="C2712" t="s">
        <v>6767</v>
      </c>
      <c r="D2712" t="s">
        <v>846</v>
      </c>
      <c r="E2712" t="s">
        <v>6</v>
      </c>
      <c r="F2712" t="s">
        <v>131</v>
      </c>
      <c r="G2712" t="s">
        <v>95</v>
      </c>
      <c r="H2712" t="s">
        <v>6768</v>
      </c>
      <c r="I2712">
        <v>6</v>
      </c>
    </row>
    <row r="2713" spans="1:9" x14ac:dyDescent="0.3">
      <c r="A2713" s="5" t="s">
        <v>6773</v>
      </c>
      <c r="B2713" t="s">
        <v>6766</v>
      </c>
      <c r="C2713" t="s">
        <v>6767</v>
      </c>
      <c r="D2713" t="s">
        <v>846</v>
      </c>
      <c r="E2713" t="s">
        <v>6</v>
      </c>
      <c r="F2713" t="s">
        <v>189</v>
      </c>
      <c r="G2713" t="s">
        <v>95</v>
      </c>
      <c r="H2713" t="s">
        <v>6768</v>
      </c>
      <c r="I2713">
        <v>11</v>
      </c>
    </row>
    <row r="2714" spans="1:9" x14ac:dyDescent="0.3">
      <c r="A2714" s="5" t="s">
        <v>6774</v>
      </c>
      <c r="B2714" t="s">
        <v>6775</v>
      </c>
      <c r="C2714" t="s">
        <v>6776</v>
      </c>
      <c r="D2714" t="s">
        <v>76</v>
      </c>
      <c r="E2714" t="s">
        <v>6</v>
      </c>
      <c r="F2714" t="s">
        <v>147</v>
      </c>
      <c r="G2714" t="s">
        <v>72</v>
      </c>
      <c r="H2714" t="s">
        <v>6777</v>
      </c>
    </row>
    <row r="2715" spans="1:9" x14ac:dyDescent="0.3">
      <c r="A2715" s="5" t="s">
        <v>6778</v>
      </c>
      <c r="B2715" t="s">
        <v>6775</v>
      </c>
      <c r="C2715" t="s">
        <v>6776</v>
      </c>
      <c r="D2715" t="s">
        <v>76</v>
      </c>
      <c r="E2715" t="s">
        <v>6</v>
      </c>
      <c r="F2715" t="s">
        <v>71</v>
      </c>
      <c r="G2715" t="s">
        <v>72</v>
      </c>
      <c r="H2715" t="s">
        <v>6777</v>
      </c>
    </row>
    <row r="2716" spans="1:9" x14ac:dyDescent="0.3">
      <c r="A2716" s="5" t="s">
        <v>6779</v>
      </c>
      <c r="B2716" t="s">
        <v>6775</v>
      </c>
      <c r="C2716" t="s">
        <v>6776</v>
      </c>
      <c r="D2716" t="s">
        <v>76</v>
      </c>
      <c r="E2716" t="s">
        <v>6</v>
      </c>
      <c r="F2716" t="s">
        <v>79</v>
      </c>
      <c r="G2716" t="s">
        <v>72</v>
      </c>
      <c r="H2716" t="s">
        <v>6777</v>
      </c>
    </row>
    <row r="2717" spans="1:9" x14ac:dyDescent="0.3">
      <c r="A2717" s="5" t="s">
        <v>6780</v>
      </c>
      <c r="B2717" t="s">
        <v>6775</v>
      </c>
      <c r="C2717" t="s">
        <v>6776</v>
      </c>
      <c r="D2717" t="s">
        <v>76</v>
      </c>
      <c r="E2717" t="s">
        <v>6</v>
      </c>
      <c r="F2717" t="s">
        <v>455</v>
      </c>
      <c r="G2717" t="s">
        <v>72</v>
      </c>
      <c r="H2717" t="s">
        <v>6777</v>
      </c>
    </row>
    <row r="2718" spans="1:9" x14ac:dyDescent="0.3">
      <c r="A2718" s="5" t="s">
        <v>6781</v>
      </c>
      <c r="B2718" t="s">
        <v>6782</v>
      </c>
      <c r="C2718" t="s">
        <v>6783</v>
      </c>
      <c r="D2718" t="s">
        <v>142</v>
      </c>
      <c r="E2718" t="s">
        <v>6</v>
      </c>
      <c r="F2718" t="s">
        <v>94</v>
      </c>
      <c r="G2718" t="s">
        <v>95</v>
      </c>
      <c r="H2718" t="s">
        <v>6785</v>
      </c>
      <c r="I2718">
        <v>15</v>
      </c>
    </row>
    <row r="2719" spans="1:9" x14ac:dyDescent="0.3">
      <c r="A2719" s="5" t="s">
        <v>6786</v>
      </c>
      <c r="B2719" t="s">
        <v>6782</v>
      </c>
      <c r="C2719" t="s">
        <v>6783</v>
      </c>
      <c r="D2719" t="s">
        <v>142</v>
      </c>
      <c r="E2719" t="s">
        <v>6</v>
      </c>
      <c r="F2719" t="s">
        <v>79</v>
      </c>
      <c r="G2719" t="s">
        <v>72</v>
      </c>
      <c r="H2719" t="s">
        <v>6787</v>
      </c>
    </row>
    <row r="2720" spans="1:9" x14ac:dyDescent="0.3">
      <c r="A2720" s="5" t="s">
        <v>6788</v>
      </c>
      <c r="B2720" t="s">
        <v>6782</v>
      </c>
      <c r="C2720" t="s">
        <v>6783</v>
      </c>
      <c r="D2720" t="s">
        <v>142</v>
      </c>
      <c r="E2720" t="s">
        <v>6</v>
      </c>
      <c r="F2720" t="s">
        <v>79</v>
      </c>
      <c r="G2720" t="s">
        <v>72</v>
      </c>
      <c r="H2720" t="s">
        <v>6784</v>
      </c>
    </row>
    <row r="2721" spans="1:9" x14ac:dyDescent="0.3">
      <c r="A2721" s="5" t="s">
        <v>6789</v>
      </c>
      <c r="B2721" t="s">
        <v>6782</v>
      </c>
      <c r="C2721" t="s">
        <v>6783</v>
      </c>
      <c r="D2721" t="s">
        <v>142</v>
      </c>
      <c r="E2721" t="s">
        <v>6</v>
      </c>
      <c r="F2721" t="s">
        <v>189</v>
      </c>
      <c r="G2721" t="s">
        <v>95</v>
      </c>
      <c r="H2721" t="s">
        <v>6790</v>
      </c>
      <c r="I2721">
        <v>1</v>
      </c>
    </row>
    <row r="2722" spans="1:9" x14ac:dyDescent="0.3">
      <c r="A2722" s="5" t="s">
        <v>6791</v>
      </c>
      <c r="B2722" t="s">
        <v>6782</v>
      </c>
      <c r="C2722" t="s">
        <v>6783</v>
      </c>
      <c r="D2722" t="s">
        <v>142</v>
      </c>
      <c r="E2722" t="s">
        <v>6</v>
      </c>
      <c r="F2722" t="s">
        <v>131</v>
      </c>
      <c r="G2722" t="s">
        <v>95</v>
      </c>
      <c r="H2722" t="s">
        <v>6792</v>
      </c>
      <c r="I2722">
        <v>3</v>
      </c>
    </row>
    <row r="2723" spans="1:9" x14ac:dyDescent="0.3">
      <c r="A2723" s="5" t="s">
        <v>6793</v>
      </c>
      <c r="B2723" t="s">
        <v>6782</v>
      </c>
      <c r="C2723" t="s">
        <v>6783</v>
      </c>
      <c r="D2723" t="s">
        <v>142</v>
      </c>
      <c r="E2723" t="s">
        <v>6</v>
      </c>
      <c r="F2723" t="s">
        <v>79</v>
      </c>
      <c r="G2723" t="s">
        <v>72</v>
      </c>
      <c r="H2723" t="s">
        <v>4110</v>
      </c>
    </row>
    <row r="2724" spans="1:9" x14ac:dyDescent="0.3">
      <c r="A2724" s="5" t="s">
        <v>6794</v>
      </c>
      <c r="B2724" t="s">
        <v>6782</v>
      </c>
      <c r="C2724" t="s">
        <v>6783</v>
      </c>
      <c r="D2724" t="s">
        <v>142</v>
      </c>
      <c r="E2724" t="s">
        <v>6</v>
      </c>
      <c r="F2724" t="s">
        <v>94</v>
      </c>
      <c r="G2724" t="s">
        <v>95</v>
      </c>
      <c r="H2724" t="s">
        <v>6795</v>
      </c>
      <c r="I2724">
        <v>35</v>
      </c>
    </row>
    <row r="2725" spans="1:9" x14ac:dyDescent="0.3">
      <c r="A2725" s="5" t="s">
        <v>6796</v>
      </c>
      <c r="B2725" t="s">
        <v>6782</v>
      </c>
      <c r="C2725" t="s">
        <v>6783</v>
      </c>
      <c r="D2725" t="s">
        <v>142</v>
      </c>
      <c r="E2725" t="s">
        <v>6</v>
      </c>
      <c r="F2725" t="s">
        <v>258</v>
      </c>
      <c r="G2725" t="s">
        <v>72</v>
      </c>
      <c r="H2725" t="s">
        <v>6797</v>
      </c>
      <c r="I2725">
        <v>1</v>
      </c>
    </row>
    <row r="2726" spans="1:9" x14ac:dyDescent="0.3">
      <c r="A2726" s="5" t="s">
        <v>6798</v>
      </c>
      <c r="B2726" t="s">
        <v>6782</v>
      </c>
      <c r="C2726" t="s">
        <v>6783</v>
      </c>
      <c r="D2726" t="s">
        <v>142</v>
      </c>
      <c r="E2726" t="s">
        <v>6</v>
      </c>
      <c r="F2726" t="s">
        <v>302</v>
      </c>
      <c r="G2726" t="s">
        <v>72</v>
      </c>
      <c r="H2726" t="s">
        <v>6799</v>
      </c>
      <c r="I2726">
        <v>12</v>
      </c>
    </row>
    <row r="2727" spans="1:9" x14ac:dyDescent="0.3">
      <c r="A2727" s="5" t="s">
        <v>6800</v>
      </c>
      <c r="B2727" t="s">
        <v>6782</v>
      </c>
      <c r="C2727" t="s">
        <v>6783</v>
      </c>
      <c r="D2727" t="s">
        <v>142</v>
      </c>
      <c r="E2727" t="s">
        <v>6</v>
      </c>
      <c r="F2727" t="s">
        <v>270</v>
      </c>
      <c r="G2727" t="s">
        <v>95</v>
      </c>
      <c r="I2727">
        <v>21</v>
      </c>
    </row>
    <row r="2728" spans="1:9" x14ac:dyDescent="0.3">
      <c r="A2728" s="5" t="s">
        <v>6801</v>
      </c>
      <c r="B2728" t="s">
        <v>6782</v>
      </c>
      <c r="C2728" t="s">
        <v>6783</v>
      </c>
      <c r="D2728" t="s">
        <v>142</v>
      </c>
      <c r="E2728" t="s">
        <v>6</v>
      </c>
      <c r="F2728" t="s">
        <v>94</v>
      </c>
      <c r="G2728" t="s">
        <v>95</v>
      </c>
      <c r="H2728" t="s">
        <v>6802</v>
      </c>
      <c r="I2728">
        <v>16</v>
      </c>
    </row>
    <row r="2729" spans="1:9" x14ac:dyDescent="0.3">
      <c r="A2729" s="5" t="s">
        <v>6803</v>
      </c>
      <c r="B2729" t="s">
        <v>6782</v>
      </c>
      <c r="C2729" t="s">
        <v>6783</v>
      </c>
      <c r="D2729" t="s">
        <v>142</v>
      </c>
      <c r="E2729" t="s">
        <v>6</v>
      </c>
      <c r="F2729" t="s">
        <v>258</v>
      </c>
      <c r="G2729" t="s">
        <v>72</v>
      </c>
      <c r="H2729" t="s">
        <v>6804</v>
      </c>
      <c r="I2729">
        <v>1</v>
      </c>
    </row>
    <row r="2730" spans="1:9" x14ac:dyDescent="0.3">
      <c r="A2730" s="5" t="s">
        <v>6805</v>
      </c>
      <c r="B2730" t="s">
        <v>6782</v>
      </c>
      <c r="C2730" t="s">
        <v>6783</v>
      </c>
      <c r="D2730" t="s">
        <v>142</v>
      </c>
      <c r="E2730" t="s">
        <v>6</v>
      </c>
      <c r="F2730" t="s">
        <v>213</v>
      </c>
      <c r="G2730" t="s">
        <v>95</v>
      </c>
      <c r="H2730" t="s">
        <v>6806</v>
      </c>
      <c r="I2730">
        <v>20</v>
      </c>
    </row>
    <row r="2731" spans="1:9" x14ac:dyDescent="0.3">
      <c r="A2731" s="5" t="s">
        <v>6807</v>
      </c>
      <c r="B2731" t="s">
        <v>6782</v>
      </c>
      <c r="C2731" t="s">
        <v>6783</v>
      </c>
      <c r="D2731" t="s">
        <v>142</v>
      </c>
      <c r="E2731" t="s">
        <v>6</v>
      </c>
      <c r="F2731" t="s">
        <v>189</v>
      </c>
      <c r="G2731" t="s">
        <v>95</v>
      </c>
      <c r="H2731" t="s">
        <v>6808</v>
      </c>
      <c r="I2731">
        <v>8</v>
      </c>
    </row>
    <row r="2732" spans="1:9" x14ac:dyDescent="0.3">
      <c r="A2732" s="5" t="s">
        <v>6809</v>
      </c>
      <c r="B2732" t="s">
        <v>6782</v>
      </c>
      <c r="C2732" t="s">
        <v>6783</v>
      </c>
      <c r="D2732" t="s">
        <v>142</v>
      </c>
      <c r="E2732" t="s">
        <v>6</v>
      </c>
      <c r="F2732" t="s">
        <v>302</v>
      </c>
      <c r="G2732" t="s">
        <v>72</v>
      </c>
      <c r="H2732" t="s">
        <v>6810</v>
      </c>
      <c r="I2732">
        <v>8</v>
      </c>
    </row>
    <row r="2733" spans="1:9" x14ac:dyDescent="0.3">
      <c r="A2733" s="5" t="s">
        <v>6811</v>
      </c>
      <c r="B2733" t="s">
        <v>6782</v>
      </c>
      <c r="C2733" t="s">
        <v>6783</v>
      </c>
      <c r="D2733" t="s">
        <v>142</v>
      </c>
      <c r="E2733" t="s">
        <v>6</v>
      </c>
      <c r="F2733" t="s">
        <v>302</v>
      </c>
      <c r="G2733" t="s">
        <v>72</v>
      </c>
      <c r="H2733" t="s">
        <v>6812</v>
      </c>
      <c r="I2733">
        <v>17</v>
      </c>
    </row>
    <row r="2734" spans="1:9" x14ac:dyDescent="0.3">
      <c r="A2734" s="5" t="s">
        <v>6813</v>
      </c>
      <c r="B2734" t="s">
        <v>6782</v>
      </c>
      <c r="C2734" t="s">
        <v>6783</v>
      </c>
      <c r="D2734" t="s">
        <v>142</v>
      </c>
      <c r="E2734" t="s">
        <v>6</v>
      </c>
      <c r="F2734" t="s">
        <v>133</v>
      </c>
      <c r="G2734" t="s">
        <v>95</v>
      </c>
      <c r="H2734" t="s">
        <v>6785</v>
      </c>
      <c r="I2734">
        <v>7</v>
      </c>
    </row>
    <row r="2735" spans="1:9" x14ac:dyDescent="0.3">
      <c r="A2735" s="5" t="s">
        <v>6814</v>
      </c>
      <c r="B2735" t="s">
        <v>6782</v>
      </c>
      <c r="C2735" t="s">
        <v>6783</v>
      </c>
      <c r="D2735" t="s">
        <v>142</v>
      </c>
      <c r="E2735" t="s">
        <v>6</v>
      </c>
      <c r="F2735" t="s">
        <v>79</v>
      </c>
      <c r="G2735" t="s">
        <v>72</v>
      </c>
      <c r="H2735" t="s">
        <v>6815</v>
      </c>
    </row>
    <row r="2736" spans="1:9" x14ac:dyDescent="0.3">
      <c r="A2736" s="5" t="s">
        <v>6816</v>
      </c>
      <c r="B2736" t="s">
        <v>6782</v>
      </c>
      <c r="C2736" t="s">
        <v>6783</v>
      </c>
      <c r="D2736" t="s">
        <v>142</v>
      </c>
      <c r="E2736" t="s">
        <v>6</v>
      </c>
      <c r="F2736" t="s">
        <v>189</v>
      </c>
      <c r="G2736" t="s">
        <v>95</v>
      </c>
      <c r="H2736" t="s">
        <v>6817</v>
      </c>
      <c r="I2736">
        <v>8</v>
      </c>
    </row>
    <row r="2737" spans="1:9" x14ac:dyDescent="0.3">
      <c r="A2737" s="5" t="s">
        <v>6818</v>
      </c>
      <c r="B2737" t="s">
        <v>6782</v>
      </c>
      <c r="C2737" t="s">
        <v>6783</v>
      </c>
      <c r="D2737" t="s">
        <v>142</v>
      </c>
      <c r="E2737" t="s">
        <v>6</v>
      </c>
      <c r="F2737" t="s">
        <v>258</v>
      </c>
      <c r="G2737" t="s">
        <v>72</v>
      </c>
      <c r="H2737" t="s">
        <v>6819</v>
      </c>
      <c r="I2737">
        <v>1</v>
      </c>
    </row>
    <row r="2738" spans="1:9" x14ac:dyDescent="0.3">
      <c r="A2738" s="5" t="s">
        <v>6820</v>
      </c>
      <c r="B2738" t="s">
        <v>6782</v>
      </c>
      <c r="C2738" t="s">
        <v>6783</v>
      </c>
      <c r="D2738" t="s">
        <v>142</v>
      </c>
      <c r="E2738" t="s">
        <v>6</v>
      </c>
      <c r="F2738" t="s">
        <v>131</v>
      </c>
      <c r="G2738" t="s">
        <v>95</v>
      </c>
      <c r="H2738" t="s">
        <v>6790</v>
      </c>
      <c r="I2738">
        <v>5</v>
      </c>
    </row>
    <row r="2739" spans="1:9" x14ac:dyDescent="0.3">
      <c r="A2739" s="5" t="s">
        <v>6821</v>
      </c>
      <c r="B2739" t="s">
        <v>6782</v>
      </c>
      <c r="C2739" t="s">
        <v>6783</v>
      </c>
      <c r="D2739" t="s">
        <v>142</v>
      </c>
      <c r="E2739" t="s">
        <v>6</v>
      </c>
      <c r="F2739" t="s">
        <v>131</v>
      </c>
      <c r="G2739" t="s">
        <v>95</v>
      </c>
      <c r="H2739" t="s">
        <v>6785</v>
      </c>
      <c r="I2739">
        <v>10</v>
      </c>
    </row>
    <row r="2740" spans="1:9" x14ac:dyDescent="0.3">
      <c r="A2740" s="5" t="s">
        <v>6822</v>
      </c>
      <c r="B2740" t="s">
        <v>6782</v>
      </c>
      <c r="C2740" t="s">
        <v>6783</v>
      </c>
      <c r="D2740" t="s">
        <v>142</v>
      </c>
      <c r="E2740" t="s">
        <v>6</v>
      </c>
      <c r="F2740" t="s">
        <v>302</v>
      </c>
      <c r="G2740" t="s">
        <v>72</v>
      </c>
      <c r="H2740" t="s">
        <v>6784</v>
      </c>
      <c r="I2740">
        <v>40</v>
      </c>
    </row>
    <row r="2741" spans="1:9" x14ac:dyDescent="0.3">
      <c r="A2741" s="5" t="s">
        <v>6823</v>
      </c>
      <c r="B2741" t="s">
        <v>6782</v>
      </c>
      <c r="C2741" t="s">
        <v>6783</v>
      </c>
      <c r="D2741" t="s">
        <v>142</v>
      </c>
      <c r="E2741" t="s">
        <v>6</v>
      </c>
      <c r="F2741" t="s">
        <v>258</v>
      </c>
      <c r="G2741" t="s">
        <v>72</v>
      </c>
      <c r="H2741" t="s">
        <v>6785</v>
      </c>
      <c r="I2741">
        <v>40</v>
      </c>
    </row>
    <row r="2742" spans="1:9" x14ac:dyDescent="0.3">
      <c r="A2742" s="5" t="s">
        <v>6824</v>
      </c>
      <c r="B2742" t="s">
        <v>6782</v>
      </c>
      <c r="C2742" t="s">
        <v>6783</v>
      </c>
      <c r="D2742" t="s">
        <v>142</v>
      </c>
      <c r="E2742" t="s">
        <v>6</v>
      </c>
      <c r="F2742" t="s">
        <v>302</v>
      </c>
      <c r="G2742" t="s">
        <v>72</v>
      </c>
      <c r="H2742" t="s">
        <v>6825</v>
      </c>
      <c r="I2742">
        <v>10</v>
      </c>
    </row>
    <row r="2743" spans="1:9" x14ac:dyDescent="0.3">
      <c r="A2743" s="5" t="s">
        <v>6826</v>
      </c>
      <c r="B2743" t="s">
        <v>6782</v>
      </c>
      <c r="C2743" t="s">
        <v>6783</v>
      </c>
      <c r="D2743" t="s">
        <v>142</v>
      </c>
      <c r="E2743" t="s">
        <v>6</v>
      </c>
      <c r="F2743" t="s">
        <v>79</v>
      </c>
      <c r="G2743" t="s">
        <v>72</v>
      </c>
      <c r="H2743" t="s">
        <v>6827</v>
      </c>
    </row>
    <row r="2744" spans="1:9" x14ac:dyDescent="0.3">
      <c r="A2744" s="5" t="s">
        <v>6828</v>
      </c>
      <c r="B2744" t="s">
        <v>6782</v>
      </c>
      <c r="C2744" t="s">
        <v>6783</v>
      </c>
      <c r="D2744" t="s">
        <v>142</v>
      </c>
      <c r="E2744" t="s">
        <v>6</v>
      </c>
      <c r="F2744" t="s">
        <v>213</v>
      </c>
      <c r="G2744" t="s">
        <v>95</v>
      </c>
      <c r="H2744" t="s">
        <v>6829</v>
      </c>
      <c r="I2744">
        <v>4</v>
      </c>
    </row>
    <row r="2745" spans="1:9" x14ac:dyDescent="0.3">
      <c r="A2745" s="5" t="s">
        <v>6830</v>
      </c>
      <c r="B2745" t="s">
        <v>6782</v>
      </c>
      <c r="C2745" t="s">
        <v>6783</v>
      </c>
      <c r="D2745" t="s">
        <v>142</v>
      </c>
      <c r="E2745" t="s">
        <v>6</v>
      </c>
      <c r="F2745" t="s">
        <v>79</v>
      </c>
      <c r="G2745" t="s">
        <v>72</v>
      </c>
      <c r="H2745" t="s">
        <v>6831</v>
      </c>
    </row>
    <row r="2746" spans="1:9" x14ac:dyDescent="0.3">
      <c r="A2746" s="5" t="s">
        <v>6832</v>
      </c>
      <c r="B2746" t="s">
        <v>6782</v>
      </c>
      <c r="C2746" t="s">
        <v>6783</v>
      </c>
      <c r="D2746" t="s">
        <v>142</v>
      </c>
      <c r="E2746" t="s">
        <v>6</v>
      </c>
      <c r="F2746" t="s">
        <v>302</v>
      </c>
      <c r="G2746" t="s">
        <v>72</v>
      </c>
      <c r="H2746" t="s">
        <v>6833</v>
      </c>
      <c r="I2746">
        <v>18</v>
      </c>
    </row>
    <row r="2747" spans="1:9" x14ac:dyDescent="0.3">
      <c r="A2747" s="5" t="s">
        <v>6834</v>
      </c>
      <c r="B2747" t="s">
        <v>6782</v>
      </c>
      <c r="C2747" t="s">
        <v>6783</v>
      </c>
      <c r="D2747" t="s">
        <v>142</v>
      </c>
      <c r="E2747" t="s">
        <v>6</v>
      </c>
      <c r="F2747" t="s">
        <v>79</v>
      </c>
      <c r="G2747" t="s">
        <v>72</v>
      </c>
      <c r="H2747" t="s">
        <v>6835</v>
      </c>
    </row>
    <row r="2748" spans="1:9" x14ac:dyDescent="0.3">
      <c r="A2748" s="5" t="s">
        <v>6836</v>
      </c>
      <c r="B2748" t="s">
        <v>6782</v>
      </c>
      <c r="C2748" t="s">
        <v>6783</v>
      </c>
      <c r="D2748" t="s">
        <v>142</v>
      </c>
      <c r="E2748" t="s">
        <v>6</v>
      </c>
      <c r="F2748" t="s">
        <v>94</v>
      </c>
      <c r="G2748" t="s">
        <v>95</v>
      </c>
      <c r="H2748" t="s">
        <v>6792</v>
      </c>
      <c r="I2748">
        <v>12</v>
      </c>
    </row>
    <row r="2749" spans="1:9" x14ac:dyDescent="0.3">
      <c r="A2749" s="5" t="s">
        <v>6837</v>
      </c>
      <c r="B2749" t="s">
        <v>6782</v>
      </c>
      <c r="C2749" t="s">
        <v>6783</v>
      </c>
      <c r="D2749" t="s">
        <v>142</v>
      </c>
      <c r="E2749" t="s">
        <v>6</v>
      </c>
      <c r="F2749" t="s">
        <v>302</v>
      </c>
      <c r="G2749" t="s">
        <v>72</v>
      </c>
      <c r="H2749" t="s">
        <v>6838</v>
      </c>
      <c r="I2749">
        <v>12</v>
      </c>
    </row>
    <row r="2750" spans="1:9" x14ac:dyDescent="0.3">
      <c r="A2750" s="5" t="s">
        <v>6839</v>
      </c>
      <c r="B2750" t="s">
        <v>6782</v>
      </c>
      <c r="C2750" t="s">
        <v>6783</v>
      </c>
      <c r="D2750" t="s">
        <v>142</v>
      </c>
      <c r="E2750" t="s">
        <v>6</v>
      </c>
      <c r="F2750" t="s">
        <v>302</v>
      </c>
      <c r="G2750" t="s">
        <v>72</v>
      </c>
      <c r="H2750" t="s">
        <v>6806</v>
      </c>
      <c r="I2750">
        <v>15</v>
      </c>
    </row>
    <row r="2751" spans="1:9" x14ac:dyDescent="0.3">
      <c r="A2751" s="5" t="s">
        <v>6840</v>
      </c>
      <c r="B2751" t="s">
        <v>6782</v>
      </c>
      <c r="C2751" t="s">
        <v>6783</v>
      </c>
      <c r="D2751" t="s">
        <v>142</v>
      </c>
      <c r="E2751" t="s">
        <v>6</v>
      </c>
      <c r="F2751" t="s">
        <v>133</v>
      </c>
      <c r="G2751" t="s">
        <v>95</v>
      </c>
      <c r="H2751" t="s">
        <v>6841</v>
      </c>
      <c r="I2751">
        <v>27</v>
      </c>
    </row>
    <row r="2752" spans="1:9" x14ac:dyDescent="0.3">
      <c r="A2752" s="5" t="s">
        <v>6842</v>
      </c>
      <c r="B2752" t="s">
        <v>6782</v>
      </c>
      <c r="C2752" t="s">
        <v>6783</v>
      </c>
      <c r="D2752" t="s">
        <v>142</v>
      </c>
      <c r="E2752" t="s">
        <v>6</v>
      </c>
      <c r="F2752" t="s">
        <v>302</v>
      </c>
      <c r="G2752" t="s">
        <v>72</v>
      </c>
      <c r="H2752" t="s">
        <v>6843</v>
      </c>
      <c r="I2752">
        <v>8</v>
      </c>
    </row>
    <row r="2753" spans="1:9" x14ac:dyDescent="0.3">
      <c r="A2753" s="5" t="s">
        <v>6844</v>
      </c>
      <c r="B2753" t="s">
        <v>6782</v>
      </c>
      <c r="C2753" t="s">
        <v>6783</v>
      </c>
      <c r="D2753" t="s">
        <v>142</v>
      </c>
      <c r="E2753" t="s">
        <v>6</v>
      </c>
      <c r="F2753" t="s">
        <v>133</v>
      </c>
      <c r="G2753" t="s">
        <v>95</v>
      </c>
      <c r="H2753" t="s">
        <v>6802</v>
      </c>
      <c r="I2753">
        <v>12</v>
      </c>
    </row>
    <row r="2754" spans="1:9" x14ac:dyDescent="0.3">
      <c r="A2754" s="5" t="s">
        <v>6845</v>
      </c>
      <c r="B2754" t="s">
        <v>6782</v>
      </c>
      <c r="C2754" t="s">
        <v>6783</v>
      </c>
      <c r="D2754" t="s">
        <v>142</v>
      </c>
      <c r="E2754" t="s">
        <v>6</v>
      </c>
      <c r="F2754" t="s">
        <v>79</v>
      </c>
      <c r="G2754" t="s">
        <v>72</v>
      </c>
      <c r="H2754" t="s">
        <v>3415</v>
      </c>
    </row>
    <row r="2755" spans="1:9" x14ac:dyDescent="0.3">
      <c r="A2755" s="5" t="s">
        <v>6846</v>
      </c>
      <c r="B2755" t="s">
        <v>6782</v>
      </c>
      <c r="C2755" t="s">
        <v>6783</v>
      </c>
      <c r="D2755" t="s">
        <v>142</v>
      </c>
      <c r="E2755" t="s">
        <v>6</v>
      </c>
      <c r="F2755" t="s">
        <v>302</v>
      </c>
      <c r="G2755" t="s">
        <v>72</v>
      </c>
      <c r="H2755" t="s">
        <v>6847</v>
      </c>
      <c r="I2755">
        <v>20</v>
      </c>
    </row>
    <row r="2756" spans="1:9" x14ac:dyDescent="0.3">
      <c r="A2756" s="5" t="s">
        <v>6848</v>
      </c>
      <c r="B2756" t="s">
        <v>6782</v>
      </c>
      <c r="C2756" t="s">
        <v>6783</v>
      </c>
      <c r="D2756" t="s">
        <v>142</v>
      </c>
      <c r="E2756" t="s">
        <v>6</v>
      </c>
      <c r="F2756" t="s">
        <v>131</v>
      </c>
      <c r="G2756" t="s">
        <v>95</v>
      </c>
      <c r="H2756" t="s">
        <v>6802</v>
      </c>
      <c r="I2756">
        <v>6</v>
      </c>
    </row>
    <row r="2757" spans="1:9" x14ac:dyDescent="0.3">
      <c r="A2757" s="5" t="s">
        <v>6849</v>
      </c>
      <c r="B2757" t="s">
        <v>6782</v>
      </c>
      <c r="C2757" t="s">
        <v>6783</v>
      </c>
      <c r="D2757" t="s">
        <v>142</v>
      </c>
      <c r="E2757" t="s">
        <v>6</v>
      </c>
      <c r="F2757" t="s">
        <v>258</v>
      </c>
      <c r="G2757" t="s">
        <v>72</v>
      </c>
      <c r="H2757" t="s">
        <v>6802</v>
      </c>
      <c r="I2757">
        <v>40</v>
      </c>
    </row>
    <row r="2758" spans="1:9" x14ac:dyDescent="0.3">
      <c r="A2758" s="5" t="s">
        <v>6850</v>
      </c>
      <c r="B2758" t="s">
        <v>6782</v>
      </c>
      <c r="C2758" t="s">
        <v>6783</v>
      </c>
      <c r="D2758" t="s">
        <v>142</v>
      </c>
      <c r="E2758" t="s">
        <v>6</v>
      </c>
      <c r="F2758" t="s">
        <v>302</v>
      </c>
      <c r="G2758" t="s">
        <v>72</v>
      </c>
      <c r="H2758" t="s">
        <v>6851</v>
      </c>
      <c r="I2758">
        <v>12</v>
      </c>
    </row>
    <row r="2759" spans="1:9" x14ac:dyDescent="0.3">
      <c r="A2759" s="5" t="s">
        <v>6852</v>
      </c>
      <c r="B2759" t="s">
        <v>6782</v>
      </c>
      <c r="C2759" t="s">
        <v>6783</v>
      </c>
      <c r="D2759" t="s">
        <v>142</v>
      </c>
      <c r="E2759" t="s">
        <v>6</v>
      </c>
      <c r="F2759" t="s">
        <v>131</v>
      </c>
      <c r="G2759" t="s">
        <v>95</v>
      </c>
      <c r="H2759" t="s">
        <v>6853</v>
      </c>
      <c r="I2759">
        <v>9</v>
      </c>
    </row>
    <row r="2760" spans="1:9" x14ac:dyDescent="0.3">
      <c r="A2760" s="5" t="s">
        <v>6854</v>
      </c>
      <c r="B2760" t="s">
        <v>6782</v>
      </c>
      <c r="C2760" t="s">
        <v>6783</v>
      </c>
      <c r="D2760" t="s">
        <v>142</v>
      </c>
      <c r="E2760" t="s">
        <v>6</v>
      </c>
      <c r="F2760" t="s">
        <v>213</v>
      </c>
      <c r="G2760" t="s">
        <v>95</v>
      </c>
      <c r="H2760" t="s">
        <v>6855</v>
      </c>
      <c r="I2760">
        <v>10</v>
      </c>
    </row>
    <row r="2761" spans="1:9" x14ac:dyDescent="0.3">
      <c r="A2761" s="5" t="s">
        <v>6856</v>
      </c>
      <c r="B2761" t="s">
        <v>6782</v>
      </c>
      <c r="C2761" t="s">
        <v>6783</v>
      </c>
      <c r="D2761" t="s">
        <v>142</v>
      </c>
      <c r="E2761" t="s">
        <v>6</v>
      </c>
      <c r="F2761" t="s">
        <v>302</v>
      </c>
      <c r="G2761" t="s">
        <v>72</v>
      </c>
      <c r="H2761" t="s">
        <v>6795</v>
      </c>
      <c r="I2761">
        <v>6</v>
      </c>
    </row>
    <row r="2762" spans="1:9" x14ac:dyDescent="0.3">
      <c r="A2762" s="5" t="s">
        <v>6857</v>
      </c>
      <c r="B2762" t="s">
        <v>6782</v>
      </c>
      <c r="C2762" t="s">
        <v>6783</v>
      </c>
      <c r="D2762" t="s">
        <v>142</v>
      </c>
      <c r="E2762" t="s">
        <v>6</v>
      </c>
      <c r="F2762" t="s">
        <v>79</v>
      </c>
      <c r="G2762" t="s">
        <v>72</v>
      </c>
      <c r="H2762" t="s">
        <v>6858</v>
      </c>
    </row>
    <row r="2763" spans="1:9" x14ac:dyDescent="0.3">
      <c r="A2763" s="5" t="s">
        <v>6859</v>
      </c>
      <c r="B2763" t="s">
        <v>6782</v>
      </c>
      <c r="C2763" t="s">
        <v>6783</v>
      </c>
      <c r="D2763" t="s">
        <v>142</v>
      </c>
      <c r="E2763" t="s">
        <v>6</v>
      </c>
      <c r="F2763" t="s">
        <v>131</v>
      </c>
      <c r="G2763" t="s">
        <v>95</v>
      </c>
      <c r="H2763" t="s">
        <v>6817</v>
      </c>
      <c r="I2763">
        <v>12</v>
      </c>
    </row>
    <row r="2764" spans="1:9" x14ac:dyDescent="0.3">
      <c r="A2764" s="5" t="s">
        <v>6860</v>
      </c>
      <c r="B2764" t="s">
        <v>6782</v>
      </c>
      <c r="C2764" t="s">
        <v>6783</v>
      </c>
      <c r="D2764" t="s">
        <v>142</v>
      </c>
      <c r="E2764" t="s">
        <v>6</v>
      </c>
      <c r="F2764" t="s">
        <v>302</v>
      </c>
      <c r="G2764" t="s">
        <v>72</v>
      </c>
      <c r="H2764" t="s">
        <v>6861</v>
      </c>
      <c r="I2764">
        <v>17</v>
      </c>
    </row>
    <row r="2765" spans="1:9" x14ac:dyDescent="0.3">
      <c r="A2765" s="5" t="s">
        <v>6862</v>
      </c>
      <c r="B2765" t="s">
        <v>6782</v>
      </c>
      <c r="C2765" t="s">
        <v>6783</v>
      </c>
      <c r="D2765" t="s">
        <v>142</v>
      </c>
      <c r="E2765" t="s">
        <v>6</v>
      </c>
      <c r="F2765" t="s">
        <v>270</v>
      </c>
      <c r="G2765" t="s">
        <v>95</v>
      </c>
      <c r="I2765">
        <v>10</v>
      </c>
    </row>
    <row r="2766" spans="1:9" x14ac:dyDescent="0.3">
      <c r="A2766" s="5" t="s">
        <v>6863</v>
      </c>
      <c r="B2766" t="s">
        <v>6782</v>
      </c>
      <c r="C2766" t="s">
        <v>6783</v>
      </c>
      <c r="D2766" t="s">
        <v>142</v>
      </c>
      <c r="E2766" t="s">
        <v>6</v>
      </c>
      <c r="F2766" t="s">
        <v>94</v>
      </c>
      <c r="G2766" t="s">
        <v>95</v>
      </c>
      <c r="H2766" t="s">
        <v>6790</v>
      </c>
      <c r="I2766">
        <v>32</v>
      </c>
    </row>
    <row r="2767" spans="1:9" x14ac:dyDescent="0.3">
      <c r="A2767" s="5" t="s">
        <v>6864</v>
      </c>
      <c r="B2767" t="s">
        <v>6865</v>
      </c>
      <c r="C2767" t="s">
        <v>6866</v>
      </c>
      <c r="D2767" t="s">
        <v>846</v>
      </c>
      <c r="E2767" t="s">
        <v>6</v>
      </c>
      <c r="F2767" t="s">
        <v>81</v>
      </c>
      <c r="G2767" t="s">
        <v>82</v>
      </c>
    </row>
    <row r="2768" spans="1:9" x14ac:dyDescent="0.3">
      <c r="A2768" s="5" t="s">
        <v>6867</v>
      </c>
      <c r="B2768" t="s">
        <v>6868</v>
      </c>
      <c r="C2768" t="s">
        <v>6869</v>
      </c>
      <c r="D2768" t="s">
        <v>76</v>
      </c>
      <c r="E2768" t="s">
        <v>6</v>
      </c>
      <c r="F2768" t="s">
        <v>81</v>
      </c>
      <c r="G2768" t="s">
        <v>82</v>
      </c>
      <c r="H2768" t="s">
        <v>6870</v>
      </c>
    </row>
    <row r="2769" spans="1:9" x14ac:dyDescent="0.3">
      <c r="A2769" s="5" t="s">
        <v>6871</v>
      </c>
      <c r="B2769" t="s">
        <v>6872</v>
      </c>
      <c r="C2769" t="s">
        <v>6873</v>
      </c>
      <c r="D2769" t="s">
        <v>163</v>
      </c>
      <c r="E2769" t="s">
        <v>253</v>
      </c>
      <c r="F2769" t="s">
        <v>97</v>
      </c>
      <c r="G2769" t="s">
        <v>72</v>
      </c>
      <c r="H2769" t="s">
        <v>6874</v>
      </c>
      <c r="I2769">
        <v>20</v>
      </c>
    </row>
    <row r="2770" spans="1:9" x14ac:dyDescent="0.3">
      <c r="A2770" s="5" t="s">
        <v>6875</v>
      </c>
      <c r="B2770" t="s">
        <v>6872</v>
      </c>
      <c r="C2770" t="s">
        <v>6873</v>
      </c>
      <c r="D2770" t="s">
        <v>163</v>
      </c>
      <c r="E2770" t="s">
        <v>253</v>
      </c>
      <c r="F2770" t="s">
        <v>97</v>
      </c>
      <c r="G2770" t="s">
        <v>72</v>
      </c>
      <c r="H2770" t="s">
        <v>6876</v>
      </c>
      <c r="I2770">
        <v>18</v>
      </c>
    </row>
    <row r="2771" spans="1:9" x14ac:dyDescent="0.3">
      <c r="A2771" s="5" t="s">
        <v>6877</v>
      </c>
      <c r="B2771" t="s">
        <v>6878</v>
      </c>
      <c r="C2771" t="s">
        <v>6879</v>
      </c>
      <c r="D2771" t="s">
        <v>163</v>
      </c>
      <c r="E2771" t="s">
        <v>253</v>
      </c>
      <c r="F2771" t="s">
        <v>2095</v>
      </c>
      <c r="G2771" t="s">
        <v>82</v>
      </c>
      <c r="H2771" t="s">
        <v>6880</v>
      </c>
    </row>
    <row r="2772" spans="1:9" x14ac:dyDescent="0.3">
      <c r="A2772" s="5" t="s">
        <v>6881</v>
      </c>
      <c r="B2772" t="s">
        <v>6878</v>
      </c>
      <c r="C2772" t="s">
        <v>6879</v>
      </c>
      <c r="D2772" t="s">
        <v>163</v>
      </c>
      <c r="E2772" t="s">
        <v>253</v>
      </c>
      <c r="F2772" t="s">
        <v>220</v>
      </c>
      <c r="G2772" t="s">
        <v>95</v>
      </c>
      <c r="H2772" t="s">
        <v>6677</v>
      </c>
      <c r="I2772">
        <v>12</v>
      </c>
    </row>
    <row r="2773" spans="1:9" x14ac:dyDescent="0.3">
      <c r="A2773" s="5" t="s">
        <v>6882</v>
      </c>
      <c r="B2773" t="s">
        <v>6878</v>
      </c>
      <c r="C2773" t="s">
        <v>6879</v>
      </c>
      <c r="D2773" t="s">
        <v>163</v>
      </c>
      <c r="E2773" t="s">
        <v>253</v>
      </c>
      <c r="F2773" t="s">
        <v>258</v>
      </c>
      <c r="G2773" t="s">
        <v>72</v>
      </c>
      <c r="H2773" t="s">
        <v>6880</v>
      </c>
      <c r="I2773">
        <v>200</v>
      </c>
    </row>
    <row r="2774" spans="1:9" x14ac:dyDescent="0.3">
      <c r="A2774" s="5" t="s">
        <v>6883</v>
      </c>
      <c r="B2774" t="s">
        <v>6878</v>
      </c>
      <c r="C2774" t="s">
        <v>6879</v>
      </c>
      <c r="D2774" t="s">
        <v>163</v>
      </c>
      <c r="E2774" t="s">
        <v>253</v>
      </c>
      <c r="F2774" t="s">
        <v>94</v>
      </c>
      <c r="G2774" t="s">
        <v>95</v>
      </c>
      <c r="H2774" t="s">
        <v>6880</v>
      </c>
      <c r="I2774">
        <v>188</v>
      </c>
    </row>
    <row r="2775" spans="1:9" x14ac:dyDescent="0.3">
      <c r="A2775" s="5" t="s">
        <v>6884</v>
      </c>
      <c r="B2775" t="s">
        <v>6885</v>
      </c>
      <c r="C2775" t="s">
        <v>6886</v>
      </c>
      <c r="D2775" t="s">
        <v>163</v>
      </c>
      <c r="E2775" t="s">
        <v>164</v>
      </c>
      <c r="F2775" t="s">
        <v>189</v>
      </c>
      <c r="G2775" t="s">
        <v>95</v>
      </c>
      <c r="H2775" t="s">
        <v>6887</v>
      </c>
      <c r="I2775">
        <v>9</v>
      </c>
    </row>
    <row r="2776" spans="1:9" x14ac:dyDescent="0.3">
      <c r="A2776" s="5" t="s">
        <v>6888</v>
      </c>
      <c r="B2776" t="s">
        <v>6885</v>
      </c>
      <c r="C2776" t="s">
        <v>6886</v>
      </c>
      <c r="D2776" t="s">
        <v>163</v>
      </c>
      <c r="E2776" t="s">
        <v>164</v>
      </c>
      <c r="F2776" t="s">
        <v>94</v>
      </c>
      <c r="G2776" t="s">
        <v>95</v>
      </c>
      <c r="H2776" t="s">
        <v>6887</v>
      </c>
      <c r="I2776">
        <v>50</v>
      </c>
    </row>
    <row r="2777" spans="1:9" x14ac:dyDescent="0.3">
      <c r="A2777" s="5" t="s">
        <v>6889</v>
      </c>
      <c r="B2777" t="s">
        <v>6885</v>
      </c>
      <c r="C2777" t="s">
        <v>6886</v>
      </c>
      <c r="D2777" t="s">
        <v>163</v>
      </c>
      <c r="E2777" t="s">
        <v>164</v>
      </c>
      <c r="F2777" t="s">
        <v>133</v>
      </c>
      <c r="G2777" t="s">
        <v>95</v>
      </c>
      <c r="H2777" t="s">
        <v>6887</v>
      </c>
      <c r="I2777">
        <v>86</v>
      </c>
    </row>
    <row r="2778" spans="1:9" x14ac:dyDescent="0.3">
      <c r="A2778" s="5" t="s">
        <v>6890</v>
      </c>
      <c r="B2778" t="s">
        <v>6885</v>
      </c>
      <c r="C2778" t="s">
        <v>6886</v>
      </c>
      <c r="D2778" t="s">
        <v>163</v>
      </c>
      <c r="E2778" t="s">
        <v>164</v>
      </c>
      <c r="F2778" t="s">
        <v>133</v>
      </c>
      <c r="G2778" t="s">
        <v>72</v>
      </c>
      <c r="H2778" t="s">
        <v>6887</v>
      </c>
      <c r="I2778">
        <v>10</v>
      </c>
    </row>
    <row r="2779" spans="1:9" x14ac:dyDescent="0.3">
      <c r="A2779" s="5" t="s">
        <v>6891</v>
      </c>
      <c r="B2779" t="s">
        <v>6892</v>
      </c>
      <c r="C2779" t="s">
        <v>6893</v>
      </c>
      <c r="D2779" t="s">
        <v>846</v>
      </c>
      <c r="E2779" t="s">
        <v>6</v>
      </c>
      <c r="F2779" t="s">
        <v>302</v>
      </c>
      <c r="G2779" t="s">
        <v>72</v>
      </c>
      <c r="H2779" t="s">
        <v>6894</v>
      </c>
      <c r="I2779">
        <v>10</v>
      </c>
    </row>
    <row r="2780" spans="1:9" x14ac:dyDescent="0.3">
      <c r="A2780" s="5" t="s">
        <v>6895</v>
      </c>
      <c r="B2780" t="s">
        <v>6892</v>
      </c>
      <c r="C2780" t="s">
        <v>6893</v>
      </c>
      <c r="D2780" t="s">
        <v>846</v>
      </c>
      <c r="E2780" t="s">
        <v>6</v>
      </c>
      <c r="F2780" t="s">
        <v>131</v>
      </c>
      <c r="G2780" t="s">
        <v>95</v>
      </c>
      <c r="H2780" t="s">
        <v>6894</v>
      </c>
      <c r="I2780">
        <v>20</v>
      </c>
    </row>
    <row r="2781" spans="1:9" x14ac:dyDescent="0.3">
      <c r="A2781" s="5" t="s">
        <v>6896</v>
      </c>
      <c r="B2781" t="s">
        <v>6892</v>
      </c>
      <c r="C2781" t="s">
        <v>6893</v>
      </c>
      <c r="D2781" t="s">
        <v>846</v>
      </c>
      <c r="E2781" t="s">
        <v>6</v>
      </c>
      <c r="F2781" t="s">
        <v>94</v>
      </c>
      <c r="G2781" t="s">
        <v>95</v>
      </c>
      <c r="H2781" t="s">
        <v>6894</v>
      </c>
      <c r="I2781">
        <v>18</v>
      </c>
    </row>
    <row r="2782" spans="1:9" x14ac:dyDescent="0.3">
      <c r="A2782" s="5" t="s">
        <v>6897</v>
      </c>
      <c r="B2782" t="s">
        <v>6892</v>
      </c>
      <c r="C2782" t="s">
        <v>6893</v>
      </c>
      <c r="D2782" t="s">
        <v>846</v>
      </c>
      <c r="E2782" t="s">
        <v>6</v>
      </c>
      <c r="F2782" t="s">
        <v>220</v>
      </c>
      <c r="G2782" t="s">
        <v>95</v>
      </c>
      <c r="H2782" t="s">
        <v>6898</v>
      </c>
      <c r="I2782">
        <v>6</v>
      </c>
    </row>
    <row r="2783" spans="1:9" x14ac:dyDescent="0.3">
      <c r="A2783" s="5" t="s">
        <v>6899</v>
      </c>
      <c r="B2783" t="s">
        <v>6892</v>
      </c>
      <c r="C2783" t="s">
        <v>6893</v>
      </c>
      <c r="D2783" t="s">
        <v>846</v>
      </c>
      <c r="E2783" t="s">
        <v>6</v>
      </c>
      <c r="F2783" t="s">
        <v>133</v>
      </c>
      <c r="G2783" t="s">
        <v>95</v>
      </c>
      <c r="H2783" t="s">
        <v>6894</v>
      </c>
      <c r="I2783">
        <v>20</v>
      </c>
    </row>
    <row r="2784" spans="1:9" x14ac:dyDescent="0.3">
      <c r="A2784" s="5" t="s">
        <v>6900</v>
      </c>
      <c r="B2784" t="s">
        <v>6892</v>
      </c>
      <c r="C2784" t="s">
        <v>6893</v>
      </c>
      <c r="D2784" t="s">
        <v>846</v>
      </c>
      <c r="E2784" t="s">
        <v>6</v>
      </c>
      <c r="F2784" t="s">
        <v>131</v>
      </c>
      <c r="G2784" t="s">
        <v>95</v>
      </c>
      <c r="H2784" t="s">
        <v>6898</v>
      </c>
      <c r="I2784">
        <v>23</v>
      </c>
    </row>
    <row r="2785" spans="1:9" x14ac:dyDescent="0.3">
      <c r="A2785" s="5" t="s">
        <v>6901</v>
      </c>
      <c r="B2785" t="s">
        <v>6902</v>
      </c>
      <c r="C2785" t="s">
        <v>6903</v>
      </c>
      <c r="D2785" t="s">
        <v>846</v>
      </c>
      <c r="E2785" t="s">
        <v>6</v>
      </c>
      <c r="F2785" t="s">
        <v>302</v>
      </c>
      <c r="G2785" t="s">
        <v>72</v>
      </c>
      <c r="H2785" t="s">
        <v>6904</v>
      </c>
      <c r="I2785">
        <v>20</v>
      </c>
    </row>
    <row r="2786" spans="1:9" x14ac:dyDescent="0.3">
      <c r="A2786" s="5" t="s">
        <v>6905</v>
      </c>
      <c r="B2786" t="s">
        <v>6902</v>
      </c>
      <c r="C2786" t="s">
        <v>6903</v>
      </c>
      <c r="D2786" t="s">
        <v>846</v>
      </c>
      <c r="E2786" t="s">
        <v>6</v>
      </c>
      <c r="F2786" t="s">
        <v>302</v>
      </c>
      <c r="G2786" t="s">
        <v>72</v>
      </c>
      <c r="H2786" t="s">
        <v>6906</v>
      </c>
      <c r="I2786">
        <v>25</v>
      </c>
    </row>
    <row r="2787" spans="1:9" x14ac:dyDescent="0.3">
      <c r="A2787" s="5" t="s">
        <v>6907</v>
      </c>
      <c r="B2787" t="s">
        <v>6908</v>
      </c>
      <c r="C2787" t="s">
        <v>6909</v>
      </c>
      <c r="D2787" t="s">
        <v>846</v>
      </c>
      <c r="E2787" t="s">
        <v>6</v>
      </c>
      <c r="F2787" t="s">
        <v>79</v>
      </c>
      <c r="G2787" t="s">
        <v>72</v>
      </c>
      <c r="H2787" t="s">
        <v>6910</v>
      </c>
    </row>
    <row r="2788" spans="1:9" x14ac:dyDescent="0.3">
      <c r="A2788" s="5" t="s">
        <v>6911</v>
      </c>
      <c r="B2788" t="s">
        <v>6912</v>
      </c>
      <c r="C2788" t="s">
        <v>6913</v>
      </c>
      <c r="D2788" t="s">
        <v>76</v>
      </c>
      <c r="E2788" t="s">
        <v>6</v>
      </c>
      <c r="F2788" t="s">
        <v>189</v>
      </c>
      <c r="G2788" t="s">
        <v>95</v>
      </c>
      <c r="H2788" t="s">
        <v>6915</v>
      </c>
      <c r="I2788">
        <v>14</v>
      </c>
    </row>
    <row r="2789" spans="1:9" x14ac:dyDescent="0.3">
      <c r="A2789" s="5" t="s">
        <v>6916</v>
      </c>
      <c r="B2789" t="s">
        <v>6912</v>
      </c>
      <c r="C2789" t="s">
        <v>6913</v>
      </c>
      <c r="D2789" t="s">
        <v>76</v>
      </c>
      <c r="E2789" t="s">
        <v>6</v>
      </c>
      <c r="F2789" t="s">
        <v>131</v>
      </c>
      <c r="G2789" t="s">
        <v>95</v>
      </c>
      <c r="H2789" t="s">
        <v>6915</v>
      </c>
      <c r="I2789">
        <v>19</v>
      </c>
    </row>
    <row r="2790" spans="1:9" x14ac:dyDescent="0.3">
      <c r="A2790" s="5" t="s">
        <v>6917</v>
      </c>
      <c r="B2790" t="s">
        <v>6912</v>
      </c>
      <c r="C2790" t="s">
        <v>6913</v>
      </c>
      <c r="D2790" t="s">
        <v>76</v>
      </c>
      <c r="E2790" t="s">
        <v>6</v>
      </c>
      <c r="F2790" t="s">
        <v>220</v>
      </c>
      <c r="G2790" t="s">
        <v>95</v>
      </c>
      <c r="H2790" t="s">
        <v>6918</v>
      </c>
      <c r="I2790">
        <v>12</v>
      </c>
    </row>
    <row r="2791" spans="1:9" x14ac:dyDescent="0.3">
      <c r="A2791" s="5" t="s">
        <v>6919</v>
      </c>
      <c r="B2791" t="s">
        <v>6912</v>
      </c>
      <c r="C2791" t="s">
        <v>6913</v>
      </c>
      <c r="D2791" t="s">
        <v>76</v>
      </c>
      <c r="E2791" t="s">
        <v>6</v>
      </c>
      <c r="F2791" t="s">
        <v>220</v>
      </c>
      <c r="G2791" t="s">
        <v>95</v>
      </c>
      <c r="H2791" t="s">
        <v>6920</v>
      </c>
      <c r="I2791">
        <v>26</v>
      </c>
    </row>
    <row r="2792" spans="1:9" x14ac:dyDescent="0.3">
      <c r="A2792" s="5" t="s">
        <v>6921</v>
      </c>
      <c r="B2792" t="s">
        <v>6912</v>
      </c>
      <c r="C2792" t="s">
        <v>6913</v>
      </c>
      <c r="D2792" t="s">
        <v>76</v>
      </c>
      <c r="E2792" t="s">
        <v>6</v>
      </c>
      <c r="F2792" t="s">
        <v>133</v>
      </c>
      <c r="G2792" t="s">
        <v>95</v>
      </c>
      <c r="H2792" t="s">
        <v>6922</v>
      </c>
      <c r="I2792">
        <v>41</v>
      </c>
    </row>
    <row r="2793" spans="1:9" x14ac:dyDescent="0.3">
      <c r="A2793" s="5" t="s">
        <v>6923</v>
      </c>
      <c r="B2793" t="s">
        <v>6912</v>
      </c>
      <c r="C2793" t="s">
        <v>6913</v>
      </c>
      <c r="D2793" t="s">
        <v>76</v>
      </c>
      <c r="E2793" t="s">
        <v>6</v>
      </c>
      <c r="F2793" t="s">
        <v>94</v>
      </c>
      <c r="G2793" t="s">
        <v>95</v>
      </c>
      <c r="H2793" t="s">
        <v>6914</v>
      </c>
      <c r="I2793">
        <v>35</v>
      </c>
    </row>
    <row r="2794" spans="1:9" x14ac:dyDescent="0.3">
      <c r="A2794" s="5" t="s">
        <v>6924</v>
      </c>
      <c r="B2794" t="s">
        <v>6912</v>
      </c>
      <c r="C2794" t="s">
        <v>6913</v>
      </c>
      <c r="D2794" t="s">
        <v>76</v>
      </c>
      <c r="E2794" t="s">
        <v>6</v>
      </c>
      <c r="F2794" t="s">
        <v>220</v>
      </c>
      <c r="G2794" t="s">
        <v>95</v>
      </c>
      <c r="H2794" t="s">
        <v>6466</v>
      </c>
      <c r="I2794">
        <v>35</v>
      </c>
    </row>
    <row r="2795" spans="1:9" x14ac:dyDescent="0.3">
      <c r="A2795" s="5" t="s">
        <v>6925</v>
      </c>
      <c r="B2795" t="s">
        <v>6926</v>
      </c>
      <c r="C2795" t="s">
        <v>6927</v>
      </c>
      <c r="D2795" t="s">
        <v>846</v>
      </c>
      <c r="E2795" t="s">
        <v>253</v>
      </c>
      <c r="F2795" t="s">
        <v>131</v>
      </c>
      <c r="G2795" t="s">
        <v>72</v>
      </c>
      <c r="H2795" t="s">
        <v>6928</v>
      </c>
      <c r="I2795">
        <v>8</v>
      </c>
    </row>
    <row r="2796" spans="1:9" x14ac:dyDescent="0.3">
      <c r="A2796" s="5" t="s">
        <v>6929</v>
      </c>
      <c r="B2796" t="s">
        <v>6930</v>
      </c>
      <c r="C2796" t="s">
        <v>6931</v>
      </c>
      <c r="D2796" t="s">
        <v>76</v>
      </c>
      <c r="E2796" t="s">
        <v>6</v>
      </c>
      <c r="F2796" t="s">
        <v>97</v>
      </c>
      <c r="G2796" t="s">
        <v>72</v>
      </c>
      <c r="H2796" t="s">
        <v>6932</v>
      </c>
      <c r="I2796">
        <v>15</v>
      </c>
    </row>
    <row r="2797" spans="1:9" x14ac:dyDescent="0.3">
      <c r="A2797" s="5" t="s">
        <v>6933</v>
      </c>
      <c r="B2797" t="s">
        <v>6934</v>
      </c>
      <c r="C2797" t="s">
        <v>6935</v>
      </c>
      <c r="D2797" t="s">
        <v>163</v>
      </c>
      <c r="E2797" t="s">
        <v>164</v>
      </c>
      <c r="F2797" t="s">
        <v>147</v>
      </c>
      <c r="G2797" t="s">
        <v>72</v>
      </c>
      <c r="H2797" t="s">
        <v>6936</v>
      </c>
    </row>
    <row r="2798" spans="1:9" x14ac:dyDescent="0.3">
      <c r="A2798" s="5" t="s">
        <v>6937</v>
      </c>
      <c r="B2798" t="s">
        <v>6934</v>
      </c>
      <c r="C2798" t="s">
        <v>6935</v>
      </c>
      <c r="D2798" t="s">
        <v>163</v>
      </c>
      <c r="E2798" t="s">
        <v>164</v>
      </c>
      <c r="F2798" t="s">
        <v>133</v>
      </c>
      <c r="G2798" t="s">
        <v>72</v>
      </c>
      <c r="H2798" t="s">
        <v>6936</v>
      </c>
      <c r="I2798">
        <v>13</v>
      </c>
    </row>
    <row r="2799" spans="1:9" x14ac:dyDescent="0.3">
      <c r="A2799" s="5" t="s">
        <v>6938</v>
      </c>
      <c r="B2799" t="s">
        <v>6934</v>
      </c>
      <c r="C2799" t="s">
        <v>6935</v>
      </c>
      <c r="D2799" t="s">
        <v>163</v>
      </c>
      <c r="E2799" t="s">
        <v>164</v>
      </c>
      <c r="F2799" t="s">
        <v>133</v>
      </c>
      <c r="G2799" t="s">
        <v>95</v>
      </c>
      <c r="H2799" t="s">
        <v>6936</v>
      </c>
      <c r="I2799">
        <v>40</v>
      </c>
    </row>
    <row r="2800" spans="1:9" x14ac:dyDescent="0.3">
      <c r="A2800" s="5" t="s">
        <v>6939</v>
      </c>
      <c r="B2800" t="s">
        <v>6934</v>
      </c>
      <c r="C2800" t="s">
        <v>6935</v>
      </c>
      <c r="D2800" t="s">
        <v>163</v>
      </c>
      <c r="E2800" t="s">
        <v>164</v>
      </c>
      <c r="F2800" t="s">
        <v>131</v>
      </c>
      <c r="G2800" t="s">
        <v>95</v>
      </c>
      <c r="H2800" t="s">
        <v>6936</v>
      </c>
      <c r="I2800">
        <v>100</v>
      </c>
    </row>
    <row r="2801" spans="1:9" x14ac:dyDescent="0.3">
      <c r="A2801" s="5" t="s">
        <v>6940</v>
      </c>
      <c r="B2801" t="s">
        <v>6934</v>
      </c>
      <c r="C2801" t="s">
        <v>6935</v>
      </c>
      <c r="D2801" t="s">
        <v>163</v>
      </c>
      <c r="E2801" t="s">
        <v>164</v>
      </c>
      <c r="F2801" t="s">
        <v>94</v>
      </c>
      <c r="G2801" t="s">
        <v>95</v>
      </c>
      <c r="H2801" t="s">
        <v>6936</v>
      </c>
      <c r="I2801">
        <v>100</v>
      </c>
    </row>
    <row r="2802" spans="1:9" x14ac:dyDescent="0.3">
      <c r="A2802" s="5" t="s">
        <v>6941</v>
      </c>
      <c r="B2802" t="s">
        <v>6942</v>
      </c>
      <c r="C2802" t="s">
        <v>6943</v>
      </c>
      <c r="D2802" t="s">
        <v>454</v>
      </c>
      <c r="E2802" t="s">
        <v>41</v>
      </c>
      <c r="F2802" t="s">
        <v>101</v>
      </c>
      <c r="G2802" t="s">
        <v>72</v>
      </c>
      <c r="H2802" t="s">
        <v>6944</v>
      </c>
    </row>
    <row r="2803" spans="1:9" x14ac:dyDescent="0.3">
      <c r="A2803" s="5" t="s">
        <v>6945</v>
      </c>
      <c r="B2803" t="s">
        <v>6946</v>
      </c>
      <c r="C2803" t="s">
        <v>6947</v>
      </c>
      <c r="D2803" t="s">
        <v>846</v>
      </c>
      <c r="E2803" t="s">
        <v>6</v>
      </c>
      <c r="F2803" t="s">
        <v>94</v>
      </c>
      <c r="G2803" t="s">
        <v>95</v>
      </c>
      <c r="H2803" t="s">
        <v>6948</v>
      </c>
      <c r="I2803">
        <v>9</v>
      </c>
    </row>
    <row r="2804" spans="1:9" x14ac:dyDescent="0.3">
      <c r="A2804" s="5" t="s">
        <v>6949</v>
      </c>
      <c r="B2804" t="s">
        <v>6946</v>
      </c>
      <c r="C2804" t="s">
        <v>6947</v>
      </c>
      <c r="D2804" t="s">
        <v>846</v>
      </c>
      <c r="E2804" t="s">
        <v>6</v>
      </c>
      <c r="F2804" t="s">
        <v>133</v>
      </c>
      <c r="G2804" t="s">
        <v>95</v>
      </c>
      <c r="H2804" t="s">
        <v>6948</v>
      </c>
      <c r="I2804">
        <v>16</v>
      </c>
    </row>
    <row r="2805" spans="1:9" x14ac:dyDescent="0.3">
      <c r="A2805" s="5" t="s">
        <v>6950</v>
      </c>
      <c r="B2805" t="s">
        <v>6951</v>
      </c>
      <c r="C2805" t="s">
        <v>6952</v>
      </c>
      <c r="D2805" t="s">
        <v>846</v>
      </c>
      <c r="E2805" t="s">
        <v>6</v>
      </c>
      <c r="F2805" t="s">
        <v>220</v>
      </c>
      <c r="G2805" t="s">
        <v>95</v>
      </c>
      <c r="H2805" t="s">
        <v>6200</v>
      </c>
      <c r="I2805">
        <v>42</v>
      </c>
    </row>
    <row r="2806" spans="1:9" x14ac:dyDescent="0.3">
      <c r="A2806" s="5" t="s">
        <v>6953</v>
      </c>
      <c r="B2806" t="s">
        <v>6954</v>
      </c>
      <c r="C2806" t="s">
        <v>6955</v>
      </c>
      <c r="D2806" t="s">
        <v>76</v>
      </c>
      <c r="E2806" t="s">
        <v>6</v>
      </c>
      <c r="F2806" t="s">
        <v>94</v>
      </c>
      <c r="G2806" t="s">
        <v>95</v>
      </c>
      <c r="H2806" t="s">
        <v>6956</v>
      </c>
      <c r="I2806">
        <v>34</v>
      </c>
    </row>
    <row r="2807" spans="1:9" x14ac:dyDescent="0.3">
      <c r="A2807" s="5" t="s">
        <v>6957</v>
      </c>
      <c r="B2807" t="s">
        <v>6958</v>
      </c>
      <c r="C2807" t="s">
        <v>6959</v>
      </c>
      <c r="D2807" t="s">
        <v>69</v>
      </c>
      <c r="E2807" t="s">
        <v>6</v>
      </c>
      <c r="F2807" t="s">
        <v>220</v>
      </c>
      <c r="G2807" t="s">
        <v>95</v>
      </c>
      <c r="H2807" t="s">
        <v>6960</v>
      </c>
      <c r="I2807">
        <v>6</v>
      </c>
    </row>
    <row r="2808" spans="1:9" x14ac:dyDescent="0.3">
      <c r="A2808" s="5" t="s">
        <v>6961</v>
      </c>
      <c r="B2808" t="s">
        <v>6958</v>
      </c>
      <c r="C2808" t="s">
        <v>6959</v>
      </c>
      <c r="D2808" t="s">
        <v>69</v>
      </c>
      <c r="E2808" t="s">
        <v>6</v>
      </c>
      <c r="F2808" t="s">
        <v>133</v>
      </c>
      <c r="G2808" t="s">
        <v>95</v>
      </c>
      <c r="H2808" t="s">
        <v>6960</v>
      </c>
      <c r="I2808">
        <v>9</v>
      </c>
    </row>
    <row r="2809" spans="1:9" x14ac:dyDescent="0.3">
      <c r="A2809" s="5" t="s">
        <v>6962</v>
      </c>
      <c r="B2809" t="s">
        <v>6963</v>
      </c>
      <c r="C2809" t="s">
        <v>6964</v>
      </c>
      <c r="D2809" t="s">
        <v>163</v>
      </c>
      <c r="E2809" t="s">
        <v>253</v>
      </c>
      <c r="F2809" t="s">
        <v>94</v>
      </c>
      <c r="G2809" t="s">
        <v>95</v>
      </c>
      <c r="H2809" t="s">
        <v>6965</v>
      </c>
      <c r="I2809">
        <v>35</v>
      </c>
    </row>
    <row r="2810" spans="1:9" x14ac:dyDescent="0.3">
      <c r="A2810" s="5" t="s">
        <v>6966</v>
      </c>
      <c r="B2810" t="s">
        <v>6967</v>
      </c>
      <c r="C2810" t="s">
        <v>6968</v>
      </c>
      <c r="D2810" t="s">
        <v>846</v>
      </c>
      <c r="E2810" t="s">
        <v>6</v>
      </c>
      <c r="F2810" t="s">
        <v>94</v>
      </c>
      <c r="G2810" t="s">
        <v>95</v>
      </c>
      <c r="H2810" t="s">
        <v>6969</v>
      </c>
      <c r="I2810">
        <v>75</v>
      </c>
    </row>
    <row r="2811" spans="1:9" x14ac:dyDescent="0.3">
      <c r="A2811" s="5" t="s">
        <v>6970</v>
      </c>
      <c r="B2811" t="s">
        <v>6967</v>
      </c>
      <c r="C2811" t="s">
        <v>6968</v>
      </c>
      <c r="D2811" t="s">
        <v>846</v>
      </c>
      <c r="E2811" t="s">
        <v>6</v>
      </c>
      <c r="F2811" t="s">
        <v>133</v>
      </c>
      <c r="G2811" t="s">
        <v>95</v>
      </c>
      <c r="H2811" t="s">
        <v>6969</v>
      </c>
      <c r="I2811">
        <v>12</v>
      </c>
    </row>
    <row r="2812" spans="1:9" x14ac:dyDescent="0.3">
      <c r="A2812" s="5" t="s">
        <v>6971</v>
      </c>
      <c r="B2812" t="s">
        <v>6972</v>
      </c>
      <c r="C2812" t="s">
        <v>6973</v>
      </c>
      <c r="D2812" t="s">
        <v>846</v>
      </c>
      <c r="E2812" t="s">
        <v>6</v>
      </c>
      <c r="F2812" t="s">
        <v>94</v>
      </c>
      <c r="G2812" t="s">
        <v>95</v>
      </c>
      <c r="H2812" t="s">
        <v>6975</v>
      </c>
      <c r="I2812">
        <v>33</v>
      </c>
    </row>
    <row r="2813" spans="1:9" x14ac:dyDescent="0.3">
      <c r="A2813" s="5" t="s">
        <v>6976</v>
      </c>
      <c r="B2813" t="s">
        <v>6972</v>
      </c>
      <c r="C2813" t="s">
        <v>6973</v>
      </c>
      <c r="D2813" t="s">
        <v>846</v>
      </c>
      <c r="E2813" t="s">
        <v>6</v>
      </c>
      <c r="F2813" t="s">
        <v>94</v>
      </c>
      <c r="G2813" t="s">
        <v>95</v>
      </c>
      <c r="H2813" t="s">
        <v>6974</v>
      </c>
      <c r="I2813">
        <v>32</v>
      </c>
    </row>
    <row r="2814" spans="1:9" x14ac:dyDescent="0.3">
      <c r="A2814" s="5" t="s">
        <v>6977</v>
      </c>
      <c r="B2814" t="s">
        <v>6978</v>
      </c>
      <c r="C2814" t="s">
        <v>6979</v>
      </c>
      <c r="D2814" t="s">
        <v>76</v>
      </c>
      <c r="E2814" t="s">
        <v>6</v>
      </c>
      <c r="F2814" t="s">
        <v>131</v>
      </c>
      <c r="G2814" t="s">
        <v>95</v>
      </c>
      <c r="H2814" t="s">
        <v>6980</v>
      </c>
      <c r="I2814">
        <v>18</v>
      </c>
    </row>
    <row r="2815" spans="1:9" x14ac:dyDescent="0.3">
      <c r="A2815" s="5" t="s">
        <v>6981</v>
      </c>
      <c r="B2815" t="s">
        <v>6978</v>
      </c>
      <c r="C2815" t="s">
        <v>6979</v>
      </c>
      <c r="D2815" t="s">
        <v>76</v>
      </c>
      <c r="E2815" t="s">
        <v>6</v>
      </c>
      <c r="F2815" t="s">
        <v>131</v>
      </c>
      <c r="G2815" t="s">
        <v>72</v>
      </c>
      <c r="H2815" t="s">
        <v>6980</v>
      </c>
      <c r="I2815">
        <v>6</v>
      </c>
    </row>
    <row r="2816" spans="1:9" x14ac:dyDescent="0.3">
      <c r="A2816" s="5" t="s">
        <v>6982</v>
      </c>
      <c r="B2816" t="s">
        <v>6983</v>
      </c>
      <c r="C2816" t="s">
        <v>6984</v>
      </c>
      <c r="D2816" t="s">
        <v>76</v>
      </c>
      <c r="E2816" t="s">
        <v>6</v>
      </c>
      <c r="F2816" t="s">
        <v>189</v>
      </c>
      <c r="G2816" t="s">
        <v>95</v>
      </c>
      <c r="H2816" t="s">
        <v>6986</v>
      </c>
      <c r="I2816">
        <v>3</v>
      </c>
    </row>
    <row r="2817" spans="1:9" x14ac:dyDescent="0.3">
      <c r="A2817" s="5" t="s">
        <v>6987</v>
      </c>
      <c r="B2817" t="s">
        <v>6983</v>
      </c>
      <c r="C2817" t="s">
        <v>6984</v>
      </c>
      <c r="D2817" t="s">
        <v>76</v>
      </c>
      <c r="E2817" t="s">
        <v>6</v>
      </c>
      <c r="F2817" t="s">
        <v>189</v>
      </c>
      <c r="G2817" t="s">
        <v>95</v>
      </c>
      <c r="H2817" t="s">
        <v>6985</v>
      </c>
      <c r="I2817">
        <v>20</v>
      </c>
    </row>
    <row r="2818" spans="1:9" x14ac:dyDescent="0.3">
      <c r="A2818" s="5" t="s">
        <v>6988</v>
      </c>
      <c r="B2818" t="s">
        <v>6983</v>
      </c>
      <c r="C2818" t="s">
        <v>6984</v>
      </c>
      <c r="D2818" t="s">
        <v>76</v>
      </c>
      <c r="E2818" t="s">
        <v>6</v>
      </c>
      <c r="F2818" t="s">
        <v>144</v>
      </c>
      <c r="G2818" t="s">
        <v>72</v>
      </c>
      <c r="H2818" t="s">
        <v>6989</v>
      </c>
      <c r="I2818">
        <v>20</v>
      </c>
    </row>
    <row r="2819" spans="1:9" x14ac:dyDescent="0.3">
      <c r="A2819" s="5" t="s">
        <v>6990</v>
      </c>
      <c r="B2819" t="s">
        <v>6991</v>
      </c>
      <c r="C2819" t="s">
        <v>6992</v>
      </c>
      <c r="D2819" t="s">
        <v>76</v>
      </c>
      <c r="E2819" t="s">
        <v>6</v>
      </c>
      <c r="F2819" t="s">
        <v>144</v>
      </c>
      <c r="G2819" t="s">
        <v>72</v>
      </c>
      <c r="H2819" t="s">
        <v>6993</v>
      </c>
      <c r="I2819">
        <v>18</v>
      </c>
    </row>
    <row r="2820" spans="1:9" x14ac:dyDescent="0.3">
      <c r="A2820" s="5" t="s">
        <v>6994</v>
      </c>
      <c r="B2820" t="s">
        <v>6995</v>
      </c>
      <c r="C2820" t="s">
        <v>6996</v>
      </c>
      <c r="D2820" t="s">
        <v>846</v>
      </c>
      <c r="E2820" t="s">
        <v>6</v>
      </c>
      <c r="F2820" t="s">
        <v>270</v>
      </c>
      <c r="G2820" t="s">
        <v>95</v>
      </c>
      <c r="I2820">
        <v>10</v>
      </c>
    </row>
    <row r="2821" spans="1:9" x14ac:dyDescent="0.3">
      <c r="A2821" s="5" t="s">
        <v>6997</v>
      </c>
      <c r="B2821" t="s">
        <v>6995</v>
      </c>
      <c r="C2821" t="s">
        <v>6996</v>
      </c>
      <c r="D2821" t="s">
        <v>846</v>
      </c>
      <c r="E2821" t="s">
        <v>6</v>
      </c>
      <c r="F2821" t="s">
        <v>270</v>
      </c>
      <c r="G2821" t="s">
        <v>95</v>
      </c>
      <c r="I2821">
        <v>16</v>
      </c>
    </row>
    <row r="2822" spans="1:9" x14ac:dyDescent="0.3">
      <c r="A2822" s="5" t="s">
        <v>6998</v>
      </c>
      <c r="B2822" t="s">
        <v>6999</v>
      </c>
      <c r="C2822" t="s">
        <v>7000</v>
      </c>
      <c r="D2822" t="s">
        <v>846</v>
      </c>
      <c r="E2822" t="s">
        <v>6</v>
      </c>
      <c r="F2822" t="s">
        <v>302</v>
      </c>
      <c r="G2822" t="s">
        <v>72</v>
      </c>
      <c r="H2822" t="s">
        <v>6492</v>
      </c>
      <c r="I2822">
        <v>20</v>
      </c>
    </row>
    <row r="2823" spans="1:9" x14ac:dyDescent="0.3">
      <c r="A2823" s="5" t="s">
        <v>7002</v>
      </c>
      <c r="B2823" t="s">
        <v>6999</v>
      </c>
      <c r="C2823" t="s">
        <v>7000</v>
      </c>
      <c r="D2823" t="s">
        <v>846</v>
      </c>
      <c r="E2823" t="s">
        <v>6</v>
      </c>
      <c r="F2823" t="s">
        <v>302</v>
      </c>
      <c r="G2823" t="s">
        <v>72</v>
      </c>
      <c r="H2823" t="s">
        <v>7003</v>
      </c>
      <c r="I2823">
        <v>40</v>
      </c>
    </row>
    <row r="2824" spans="1:9" x14ac:dyDescent="0.3">
      <c r="A2824" s="5" t="s">
        <v>7004</v>
      </c>
      <c r="B2824" t="s">
        <v>7005</v>
      </c>
      <c r="C2824" t="s">
        <v>7006</v>
      </c>
      <c r="D2824" t="s">
        <v>846</v>
      </c>
      <c r="E2824" t="s">
        <v>6</v>
      </c>
      <c r="F2824" t="s">
        <v>220</v>
      </c>
      <c r="G2824" t="s">
        <v>95</v>
      </c>
      <c r="H2824" t="s">
        <v>7007</v>
      </c>
      <c r="I2824">
        <v>19</v>
      </c>
    </row>
    <row r="2825" spans="1:9" x14ac:dyDescent="0.3">
      <c r="A2825" s="5" t="s">
        <v>7008</v>
      </c>
      <c r="B2825" t="s">
        <v>7009</v>
      </c>
      <c r="C2825" t="s">
        <v>7010</v>
      </c>
      <c r="D2825" t="s">
        <v>846</v>
      </c>
      <c r="E2825" t="s">
        <v>6</v>
      </c>
      <c r="F2825" t="s">
        <v>200</v>
      </c>
      <c r="G2825" t="s">
        <v>72</v>
      </c>
      <c r="H2825" t="s">
        <v>7011</v>
      </c>
      <c r="I2825">
        <v>4</v>
      </c>
    </row>
    <row r="2826" spans="1:9" x14ac:dyDescent="0.3">
      <c r="A2826" s="5" t="s">
        <v>7012</v>
      </c>
      <c r="B2826" t="s">
        <v>7013</v>
      </c>
      <c r="C2826" t="s">
        <v>7014</v>
      </c>
      <c r="D2826" t="s">
        <v>846</v>
      </c>
      <c r="E2826" t="s">
        <v>6</v>
      </c>
      <c r="F2826" t="s">
        <v>94</v>
      </c>
      <c r="G2826" t="s">
        <v>95</v>
      </c>
      <c r="H2826" t="s">
        <v>7016</v>
      </c>
      <c r="I2826">
        <v>40</v>
      </c>
    </row>
    <row r="2827" spans="1:9" x14ac:dyDescent="0.3">
      <c r="A2827" s="5" t="s">
        <v>7017</v>
      </c>
      <c r="B2827" t="s">
        <v>7013</v>
      </c>
      <c r="C2827" t="s">
        <v>7014</v>
      </c>
      <c r="D2827" t="s">
        <v>846</v>
      </c>
      <c r="E2827" t="s">
        <v>6</v>
      </c>
      <c r="F2827" t="s">
        <v>94</v>
      </c>
      <c r="G2827" t="s">
        <v>95</v>
      </c>
      <c r="H2827" t="s">
        <v>7015</v>
      </c>
      <c r="I2827">
        <v>18</v>
      </c>
    </row>
    <row r="2828" spans="1:9" x14ac:dyDescent="0.3">
      <c r="A2828" s="5" t="s">
        <v>7018</v>
      </c>
      <c r="B2828" t="s">
        <v>7019</v>
      </c>
      <c r="C2828" t="s">
        <v>7020</v>
      </c>
      <c r="D2828" t="s">
        <v>76</v>
      </c>
      <c r="E2828" t="s">
        <v>6</v>
      </c>
      <c r="F2828" t="s">
        <v>131</v>
      </c>
      <c r="G2828" t="s">
        <v>72</v>
      </c>
      <c r="H2828" t="s">
        <v>7021</v>
      </c>
      <c r="I2828">
        <v>15</v>
      </c>
    </row>
    <row r="2829" spans="1:9" x14ac:dyDescent="0.3">
      <c r="A2829" s="5" t="s">
        <v>7022</v>
      </c>
      <c r="B2829" t="s">
        <v>7019</v>
      </c>
      <c r="C2829" t="s">
        <v>7020</v>
      </c>
      <c r="D2829" t="s">
        <v>76</v>
      </c>
      <c r="E2829" t="s">
        <v>6</v>
      </c>
      <c r="F2829" t="s">
        <v>200</v>
      </c>
      <c r="G2829" t="s">
        <v>72</v>
      </c>
      <c r="H2829" t="s">
        <v>7023</v>
      </c>
      <c r="I2829">
        <v>10</v>
      </c>
    </row>
    <row r="2830" spans="1:9" x14ac:dyDescent="0.3">
      <c r="A2830" s="5" t="s">
        <v>7024</v>
      </c>
      <c r="B2830" t="s">
        <v>7025</v>
      </c>
      <c r="C2830" t="s">
        <v>7026</v>
      </c>
      <c r="D2830" t="s">
        <v>846</v>
      </c>
      <c r="E2830" t="s">
        <v>6</v>
      </c>
      <c r="F2830" t="s">
        <v>94</v>
      </c>
      <c r="G2830" t="s">
        <v>95</v>
      </c>
      <c r="H2830" t="s">
        <v>7027</v>
      </c>
      <c r="I2830">
        <v>40</v>
      </c>
    </row>
    <row r="2831" spans="1:9" x14ac:dyDescent="0.3">
      <c r="A2831" s="5" t="s">
        <v>7028</v>
      </c>
      <c r="B2831" t="s">
        <v>7029</v>
      </c>
      <c r="C2831" t="s">
        <v>7030</v>
      </c>
      <c r="D2831" t="s">
        <v>846</v>
      </c>
      <c r="E2831" t="s">
        <v>6</v>
      </c>
      <c r="F2831" t="s">
        <v>380</v>
      </c>
      <c r="G2831" t="s">
        <v>95</v>
      </c>
      <c r="H2831" t="s">
        <v>7031</v>
      </c>
      <c r="I2831">
        <v>10</v>
      </c>
    </row>
    <row r="2832" spans="1:9" x14ac:dyDescent="0.3">
      <c r="A2832" s="5" t="s">
        <v>7032</v>
      </c>
      <c r="B2832" t="s">
        <v>7029</v>
      </c>
      <c r="C2832" t="s">
        <v>7030</v>
      </c>
      <c r="D2832" t="s">
        <v>846</v>
      </c>
      <c r="E2832" t="s">
        <v>6</v>
      </c>
      <c r="F2832" t="s">
        <v>131</v>
      </c>
      <c r="G2832" t="s">
        <v>95</v>
      </c>
      <c r="H2832" t="s">
        <v>7033</v>
      </c>
      <c r="I2832">
        <v>2</v>
      </c>
    </row>
    <row r="2833" spans="1:9" x14ac:dyDescent="0.3">
      <c r="A2833" s="5" t="s">
        <v>7034</v>
      </c>
      <c r="B2833" t="s">
        <v>7029</v>
      </c>
      <c r="C2833" t="s">
        <v>7030</v>
      </c>
      <c r="D2833" t="s">
        <v>846</v>
      </c>
      <c r="E2833" t="s">
        <v>6</v>
      </c>
      <c r="F2833" t="s">
        <v>94</v>
      </c>
      <c r="G2833" t="s">
        <v>95</v>
      </c>
      <c r="H2833" t="s">
        <v>7033</v>
      </c>
      <c r="I2833">
        <v>27</v>
      </c>
    </row>
    <row r="2834" spans="1:9" x14ac:dyDescent="0.3">
      <c r="A2834" s="5" t="s">
        <v>7035</v>
      </c>
      <c r="B2834" t="s">
        <v>7036</v>
      </c>
      <c r="C2834" t="s">
        <v>7037</v>
      </c>
      <c r="D2834" t="s">
        <v>846</v>
      </c>
      <c r="E2834" t="s">
        <v>6</v>
      </c>
      <c r="F2834" t="s">
        <v>94</v>
      </c>
      <c r="G2834" t="s">
        <v>95</v>
      </c>
      <c r="H2834" t="s">
        <v>7038</v>
      </c>
      <c r="I2834">
        <v>64</v>
      </c>
    </row>
    <row r="2835" spans="1:9" x14ac:dyDescent="0.3">
      <c r="A2835" s="5" t="s">
        <v>7039</v>
      </c>
      <c r="B2835" t="s">
        <v>7040</v>
      </c>
      <c r="C2835" t="s">
        <v>7041</v>
      </c>
      <c r="D2835" t="s">
        <v>76</v>
      </c>
      <c r="E2835" t="s">
        <v>6</v>
      </c>
      <c r="F2835" t="s">
        <v>302</v>
      </c>
      <c r="G2835" t="s">
        <v>72</v>
      </c>
      <c r="H2835" t="s">
        <v>7042</v>
      </c>
      <c r="I2835">
        <v>10</v>
      </c>
    </row>
    <row r="2836" spans="1:9" x14ac:dyDescent="0.3">
      <c r="A2836" s="5" t="s">
        <v>7043</v>
      </c>
      <c r="B2836" t="s">
        <v>7040</v>
      </c>
      <c r="C2836" t="s">
        <v>7041</v>
      </c>
      <c r="D2836" t="s">
        <v>76</v>
      </c>
      <c r="E2836" t="s">
        <v>6</v>
      </c>
      <c r="F2836" t="s">
        <v>270</v>
      </c>
      <c r="G2836" t="s">
        <v>95</v>
      </c>
      <c r="I2836">
        <v>10</v>
      </c>
    </row>
    <row r="2837" spans="1:9" x14ac:dyDescent="0.3">
      <c r="A2837" s="5" t="s">
        <v>7044</v>
      </c>
      <c r="B2837" t="s">
        <v>7040</v>
      </c>
      <c r="C2837" t="s">
        <v>7041</v>
      </c>
      <c r="D2837" t="s">
        <v>76</v>
      </c>
      <c r="E2837" t="s">
        <v>6</v>
      </c>
      <c r="F2837" t="s">
        <v>464</v>
      </c>
      <c r="G2837" t="s">
        <v>72</v>
      </c>
      <c r="H2837" t="s">
        <v>7042</v>
      </c>
    </row>
    <row r="2838" spans="1:9" x14ac:dyDescent="0.3">
      <c r="A2838" s="5" t="s">
        <v>7045</v>
      </c>
      <c r="B2838" t="s">
        <v>7040</v>
      </c>
      <c r="C2838" t="s">
        <v>7041</v>
      </c>
      <c r="D2838" t="s">
        <v>76</v>
      </c>
      <c r="E2838" t="s">
        <v>6</v>
      </c>
      <c r="F2838" t="s">
        <v>79</v>
      </c>
      <c r="G2838" t="s">
        <v>72</v>
      </c>
      <c r="H2838" t="s">
        <v>7042</v>
      </c>
    </row>
    <row r="2839" spans="1:9" x14ac:dyDescent="0.3">
      <c r="A2839" s="5" t="s">
        <v>7046</v>
      </c>
      <c r="B2839" t="s">
        <v>7040</v>
      </c>
      <c r="C2839" t="s">
        <v>7041</v>
      </c>
      <c r="D2839" t="s">
        <v>76</v>
      </c>
      <c r="E2839" t="s">
        <v>6</v>
      </c>
      <c r="F2839" t="s">
        <v>71</v>
      </c>
      <c r="G2839" t="s">
        <v>72</v>
      </c>
      <c r="H2839" t="s">
        <v>7042</v>
      </c>
    </row>
    <row r="2840" spans="1:9" x14ac:dyDescent="0.3">
      <c r="A2840" s="5" t="s">
        <v>7047</v>
      </c>
      <c r="B2840" t="s">
        <v>7040</v>
      </c>
      <c r="C2840" t="s">
        <v>7041</v>
      </c>
      <c r="D2840" t="s">
        <v>76</v>
      </c>
      <c r="E2840" t="s">
        <v>6</v>
      </c>
      <c r="F2840" t="s">
        <v>270</v>
      </c>
      <c r="G2840" t="s">
        <v>95</v>
      </c>
      <c r="I2840">
        <v>5</v>
      </c>
    </row>
    <row r="2841" spans="1:9" x14ac:dyDescent="0.3">
      <c r="A2841" s="5" t="s">
        <v>7048</v>
      </c>
      <c r="B2841" t="s">
        <v>7040</v>
      </c>
      <c r="C2841" t="s">
        <v>7041</v>
      </c>
      <c r="D2841" t="s">
        <v>76</v>
      </c>
      <c r="E2841" t="s">
        <v>6</v>
      </c>
      <c r="F2841" t="s">
        <v>79</v>
      </c>
      <c r="G2841" t="s">
        <v>72</v>
      </c>
      <c r="H2841" t="s">
        <v>7049</v>
      </c>
    </row>
    <row r="2842" spans="1:9" x14ac:dyDescent="0.3">
      <c r="A2842" s="5" t="s">
        <v>7050</v>
      </c>
      <c r="B2842" t="s">
        <v>7040</v>
      </c>
      <c r="C2842" t="s">
        <v>7041</v>
      </c>
      <c r="D2842" t="s">
        <v>76</v>
      </c>
      <c r="E2842" t="s">
        <v>6</v>
      </c>
      <c r="F2842" t="s">
        <v>302</v>
      </c>
      <c r="G2842" t="s">
        <v>72</v>
      </c>
      <c r="H2842" t="s">
        <v>7051</v>
      </c>
      <c r="I2842">
        <v>10</v>
      </c>
    </row>
    <row r="2843" spans="1:9" x14ac:dyDescent="0.3">
      <c r="A2843" s="5" t="s">
        <v>7052</v>
      </c>
      <c r="B2843" t="s">
        <v>7053</v>
      </c>
      <c r="C2843" t="s">
        <v>7054</v>
      </c>
      <c r="D2843" t="s">
        <v>846</v>
      </c>
      <c r="E2843" t="s">
        <v>6</v>
      </c>
      <c r="F2843" t="s">
        <v>200</v>
      </c>
      <c r="G2843" t="s">
        <v>72</v>
      </c>
      <c r="H2843" t="s">
        <v>7055</v>
      </c>
      <c r="I2843">
        <v>10</v>
      </c>
    </row>
    <row r="2844" spans="1:9" x14ac:dyDescent="0.3">
      <c r="A2844" s="5" t="s">
        <v>7056</v>
      </c>
      <c r="B2844" t="s">
        <v>7057</v>
      </c>
      <c r="C2844" t="s">
        <v>7058</v>
      </c>
      <c r="D2844" t="s">
        <v>142</v>
      </c>
      <c r="E2844" t="s">
        <v>6</v>
      </c>
      <c r="F2844" t="s">
        <v>94</v>
      </c>
      <c r="G2844" t="s">
        <v>95</v>
      </c>
      <c r="H2844" t="s">
        <v>7059</v>
      </c>
      <c r="I2844">
        <v>21</v>
      </c>
    </row>
    <row r="2845" spans="1:9" x14ac:dyDescent="0.3">
      <c r="A2845" s="5" t="s">
        <v>7060</v>
      </c>
      <c r="B2845" t="s">
        <v>7061</v>
      </c>
      <c r="C2845" t="s">
        <v>7062</v>
      </c>
      <c r="D2845" t="s">
        <v>76</v>
      </c>
      <c r="E2845" t="s">
        <v>6</v>
      </c>
      <c r="F2845" t="s">
        <v>144</v>
      </c>
      <c r="G2845" t="s">
        <v>72</v>
      </c>
      <c r="H2845" t="s">
        <v>7063</v>
      </c>
      <c r="I2845">
        <v>17</v>
      </c>
    </row>
    <row r="2846" spans="1:9" x14ac:dyDescent="0.3">
      <c r="A2846" s="5" t="s">
        <v>7064</v>
      </c>
      <c r="B2846" t="s">
        <v>7065</v>
      </c>
      <c r="C2846" t="s">
        <v>7066</v>
      </c>
      <c r="D2846" t="s">
        <v>846</v>
      </c>
      <c r="E2846" t="s">
        <v>6</v>
      </c>
      <c r="F2846" t="s">
        <v>131</v>
      </c>
      <c r="G2846" t="s">
        <v>72</v>
      </c>
      <c r="H2846" t="s">
        <v>7067</v>
      </c>
      <c r="I2846">
        <v>15</v>
      </c>
    </row>
    <row r="2847" spans="1:9" x14ac:dyDescent="0.3">
      <c r="A2847" s="5" t="s">
        <v>7068</v>
      </c>
      <c r="B2847" t="s">
        <v>7069</v>
      </c>
      <c r="C2847" t="s">
        <v>7070</v>
      </c>
      <c r="D2847" t="s">
        <v>76</v>
      </c>
      <c r="E2847" t="s">
        <v>6</v>
      </c>
      <c r="F2847" t="s">
        <v>97</v>
      </c>
      <c r="G2847" t="s">
        <v>72</v>
      </c>
      <c r="H2847" t="s">
        <v>7071</v>
      </c>
      <c r="I2847">
        <v>16</v>
      </c>
    </row>
    <row r="2848" spans="1:9" x14ac:dyDescent="0.3">
      <c r="A2848" s="5" t="s">
        <v>7072</v>
      </c>
      <c r="B2848" t="s">
        <v>7073</v>
      </c>
      <c r="C2848" t="s">
        <v>7074</v>
      </c>
      <c r="D2848" t="s">
        <v>846</v>
      </c>
      <c r="E2848" t="s">
        <v>6</v>
      </c>
      <c r="F2848" t="s">
        <v>94</v>
      </c>
      <c r="G2848" t="s">
        <v>95</v>
      </c>
      <c r="H2848" t="s">
        <v>7075</v>
      </c>
      <c r="I2848">
        <v>23</v>
      </c>
    </row>
    <row r="2849" spans="1:9" x14ac:dyDescent="0.3">
      <c r="A2849" s="5" t="s">
        <v>7076</v>
      </c>
      <c r="B2849" t="s">
        <v>7077</v>
      </c>
      <c r="C2849" t="s">
        <v>7078</v>
      </c>
      <c r="D2849" t="s">
        <v>142</v>
      </c>
      <c r="E2849" t="s">
        <v>6</v>
      </c>
      <c r="F2849" t="s">
        <v>222</v>
      </c>
      <c r="G2849" t="s">
        <v>72</v>
      </c>
      <c r="H2849" t="s">
        <v>7080</v>
      </c>
    </row>
    <row r="2850" spans="1:9" x14ac:dyDescent="0.3">
      <c r="A2850" s="5" t="s">
        <v>7081</v>
      </c>
      <c r="B2850" t="s">
        <v>7077</v>
      </c>
      <c r="C2850" t="s">
        <v>7078</v>
      </c>
      <c r="D2850" t="s">
        <v>142</v>
      </c>
      <c r="E2850" t="s">
        <v>6</v>
      </c>
      <c r="F2850" t="s">
        <v>216</v>
      </c>
      <c r="G2850" t="s">
        <v>95</v>
      </c>
      <c r="H2850" t="s">
        <v>7080</v>
      </c>
      <c r="I2850">
        <v>10</v>
      </c>
    </row>
    <row r="2851" spans="1:9" x14ac:dyDescent="0.3">
      <c r="A2851" s="5" t="s">
        <v>7082</v>
      </c>
      <c r="B2851" t="s">
        <v>7077</v>
      </c>
      <c r="C2851" t="s">
        <v>7078</v>
      </c>
      <c r="D2851" t="s">
        <v>142</v>
      </c>
      <c r="E2851" t="s">
        <v>6</v>
      </c>
      <c r="F2851" t="s">
        <v>71</v>
      </c>
      <c r="G2851" t="s">
        <v>72</v>
      </c>
      <c r="H2851" t="s">
        <v>7080</v>
      </c>
    </row>
    <row r="2852" spans="1:9" x14ac:dyDescent="0.3">
      <c r="A2852" s="5" t="s">
        <v>7083</v>
      </c>
      <c r="B2852" t="s">
        <v>7084</v>
      </c>
      <c r="C2852" t="s">
        <v>7085</v>
      </c>
      <c r="D2852" t="s">
        <v>846</v>
      </c>
      <c r="E2852" t="s">
        <v>6</v>
      </c>
      <c r="F2852" t="s">
        <v>94</v>
      </c>
      <c r="G2852" t="s">
        <v>95</v>
      </c>
      <c r="H2852" t="s">
        <v>7079</v>
      </c>
      <c r="I2852">
        <v>53</v>
      </c>
    </row>
    <row r="2853" spans="1:9" x14ac:dyDescent="0.3">
      <c r="A2853" s="5" t="s">
        <v>7086</v>
      </c>
      <c r="B2853" t="s">
        <v>7087</v>
      </c>
      <c r="C2853" t="s">
        <v>7088</v>
      </c>
      <c r="D2853" t="s">
        <v>76</v>
      </c>
      <c r="E2853" t="s">
        <v>6</v>
      </c>
      <c r="F2853" t="s">
        <v>97</v>
      </c>
      <c r="G2853" t="s">
        <v>72</v>
      </c>
      <c r="H2853" t="s">
        <v>7089</v>
      </c>
      <c r="I2853">
        <v>18</v>
      </c>
    </row>
    <row r="2854" spans="1:9" x14ac:dyDescent="0.3">
      <c r="A2854" s="5" t="s">
        <v>7090</v>
      </c>
      <c r="B2854" t="s">
        <v>7091</v>
      </c>
      <c r="C2854" t="s">
        <v>7092</v>
      </c>
      <c r="D2854" t="s">
        <v>846</v>
      </c>
      <c r="E2854" t="s">
        <v>6</v>
      </c>
      <c r="F2854" t="s">
        <v>94</v>
      </c>
      <c r="G2854" t="s">
        <v>95</v>
      </c>
      <c r="H2854" t="s">
        <v>7093</v>
      </c>
      <c r="I2854">
        <v>30</v>
      </c>
    </row>
    <row r="2855" spans="1:9" x14ac:dyDescent="0.3">
      <c r="A2855" s="5" t="s">
        <v>7094</v>
      </c>
      <c r="B2855" t="s">
        <v>7095</v>
      </c>
      <c r="C2855" t="s">
        <v>7096</v>
      </c>
      <c r="D2855" t="s">
        <v>846</v>
      </c>
      <c r="E2855" t="s">
        <v>6</v>
      </c>
      <c r="F2855" t="s">
        <v>133</v>
      </c>
      <c r="G2855" t="s">
        <v>95</v>
      </c>
      <c r="H2855" t="s">
        <v>7098</v>
      </c>
      <c r="I2855">
        <v>18</v>
      </c>
    </row>
    <row r="2856" spans="1:9" x14ac:dyDescent="0.3">
      <c r="A2856" s="5" t="s">
        <v>7099</v>
      </c>
      <c r="B2856" t="s">
        <v>7095</v>
      </c>
      <c r="C2856" t="s">
        <v>7096</v>
      </c>
      <c r="D2856" t="s">
        <v>846</v>
      </c>
      <c r="E2856" t="s">
        <v>6</v>
      </c>
      <c r="F2856" t="s">
        <v>94</v>
      </c>
      <c r="G2856" t="s">
        <v>95</v>
      </c>
      <c r="H2856" t="s">
        <v>7098</v>
      </c>
      <c r="I2856">
        <v>12</v>
      </c>
    </row>
    <row r="2857" spans="1:9" x14ac:dyDescent="0.3">
      <c r="A2857" s="5" t="s">
        <v>7100</v>
      </c>
      <c r="B2857" t="s">
        <v>7095</v>
      </c>
      <c r="C2857" t="s">
        <v>7096</v>
      </c>
      <c r="D2857" t="s">
        <v>846</v>
      </c>
      <c r="E2857" t="s">
        <v>6</v>
      </c>
      <c r="F2857" t="s">
        <v>131</v>
      </c>
      <c r="G2857" t="s">
        <v>95</v>
      </c>
      <c r="H2857" t="s">
        <v>7097</v>
      </c>
      <c r="I2857">
        <v>7</v>
      </c>
    </row>
    <row r="2858" spans="1:9" x14ac:dyDescent="0.3">
      <c r="A2858" s="5" t="s">
        <v>7101</v>
      </c>
      <c r="B2858" t="s">
        <v>7095</v>
      </c>
      <c r="C2858" t="s">
        <v>7096</v>
      </c>
      <c r="D2858" t="s">
        <v>846</v>
      </c>
      <c r="E2858" t="s">
        <v>6</v>
      </c>
      <c r="F2858" t="s">
        <v>94</v>
      </c>
      <c r="G2858" t="s">
        <v>95</v>
      </c>
      <c r="H2858" t="s">
        <v>7097</v>
      </c>
      <c r="I2858">
        <v>29</v>
      </c>
    </row>
    <row r="2859" spans="1:9" x14ac:dyDescent="0.3">
      <c r="A2859" s="5" t="s">
        <v>7102</v>
      </c>
      <c r="B2859" t="s">
        <v>7103</v>
      </c>
      <c r="C2859" t="s">
        <v>7104</v>
      </c>
      <c r="D2859" t="s">
        <v>846</v>
      </c>
      <c r="E2859" t="s">
        <v>6</v>
      </c>
      <c r="F2859" t="s">
        <v>131</v>
      </c>
      <c r="G2859" t="s">
        <v>95</v>
      </c>
      <c r="H2859" t="s">
        <v>7105</v>
      </c>
      <c r="I2859">
        <v>35</v>
      </c>
    </row>
    <row r="2860" spans="1:9" x14ac:dyDescent="0.3">
      <c r="A2860" s="5" t="s">
        <v>7106</v>
      </c>
      <c r="B2860" t="s">
        <v>7103</v>
      </c>
      <c r="C2860" t="s">
        <v>7104</v>
      </c>
      <c r="D2860" t="s">
        <v>846</v>
      </c>
      <c r="E2860" t="s">
        <v>6</v>
      </c>
      <c r="F2860" t="s">
        <v>131</v>
      </c>
      <c r="G2860" t="s">
        <v>173</v>
      </c>
      <c r="H2860" t="s">
        <v>7105</v>
      </c>
      <c r="I2860">
        <v>2</v>
      </c>
    </row>
    <row r="2861" spans="1:9" x14ac:dyDescent="0.3">
      <c r="A2861" s="5" t="s">
        <v>7107</v>
      </c>
      <c r="B2861" t="s">
        <v>7103</v>
      </c>
      <c r="C2861" t="s">
        <v>7104</v>
      </c>
      <c r="D2861" t="s">
        <v>846</v>
      </c>
      <c r="E2861" t="s">
        <v>6</v>
      </c>
      <c r="F2861" t="s">
        <v>131</v>
      </c>
      <c r="G2861" t="s">
        <v>72</v>
      </c>
      <c r="H2861" t="s">
        <v>7105</v>
      </c>
      <c r="I2861">
        <v>6</v>
      </c>
    </row>
    <row r="2862" spans="1:9" x14ac:dyDescent="0.3">
      <c r="A2862" s="5" t="s">
        <v>7108</v>
      </c>
      <c r="B2862" t="s">
        <v>7109</v>
      </c>
      <c r="C2862" t="s">
        <v>275</v>
      </c>
      <c r="D2862" t="s">
        <v>163</v>
      </c>
      <c r="E2862" t="s">
        <v>253</v>
      </c>
      <c r="F2862" t="s">
        <v>94</v>
      </c>
      <c r="G2862" t="s">
        <v>95</v>
      </c>
      <c r="H2862" t="s">
        <v>7110</v>
      </c>
      <c r="I2862">
        <v>48</v>
      </c>
    </row>
    <row r="2863" spans="1:9" x14ac:dyDescent="0.3">
      <c r="A2863" s="5" t="s">
        <v>7111</v>
      </c>
      <c r="B2863" t="s">
        <v>7112</v>
      </c>
      <c r="C2863" t="s">
        <v>7113</v>
      </c>
      <c r="D2863" t="s">
        <v>163</v>
      </c>
      <c r="E2863" t="s">
        <v>164</v>
      </c>
      <c r="F2863" t="s">
        <v>131</v>
      </c>
      <c r="G2863" t="s">
        <v>95</v>
      </c>
      <c r="H2863" t="s">
        <v>7114</v>
      </c>
      <c r="I2863">
        <v>6</v>
      </c>
    </row>
    <row r="2864" spans="1:9" x14ac:dyDescent="0.3">
      <c r="A2864" s="5" t="s">
        <v>7115</v>
      </c>
      <c r="B2864" t="s">
        <v>7112</v>
      </c>
      <c r="C2864" t="s">
        <v>7113</v>
      </c>
      <c r="D2864" t="s">
        <v>163</v>
      </c>
      <c r="E2864" t="s">
        <v>164</v>
      </c>
      <c r="F2864" t="s">
        <v>94</v>
      </c>
      <c r="G2864" t="s">
        <v>95</v>
      </c>
      <c r="H2864" t="s">
        <v>7114</v>
      </c>
      <c r="I2864">
        <v>43</v>
      </c>
    </row>
    <row r="2865" spans="1:9" x14ac:dyDescent="0.3">
      <c r="A2865" s="5" t="s">
        <v>7116</v>
      </c>
      <c r="B2865" t="s">
        <v>7112</v>
      </c>
      <c r="C2865" t="s">
        <v>7113</v>
      </c>
      <c r="D2865" t="s">
        <v>163</v>
      </c>
      <c r="E2865" t="s">
        <v>164</v>
      </c>
      <c r="F2865" t="s">
        <v>94</v>
      </c>
      <c r="G2865" t="s">
        <v>95</v>
      </c>
      <c r="H2865" t="s">
        <v>7117</v>
      </c>
      <c r="I2865">
        <v>6</v>
      </c>
    </row>
    <row r="2866" spans="1:9" x14ac:dyDescent="0.3">
      <c r="A2866" s="5" t="s">
        <v>7118</v>
      </c>
      <c r="B2866" t="s">
        <v>7119</v>
      </c>
      <c r="C2866" t="s">
        <v>7113</v>
      </c>
      <c r="D2866" t="s">
        <v>163</v>
      </c>
      <c r="E2866" t="s">
        <v>164</v>
      </c>
      <c r="F2866" t="s">
        <v>131</v>
      </c>
      <c r="G2866" t="s">
        <v>95</v>
      </c>
      <c r="H2866" t="s">
        <v>7120</v>
      </c>
      <c r="I2866">
        <v>26</v>
      </c>
    </row>
    <row r="2867" spans="1:9" x14ac:dyDescent="0.3">
      <c r="A2867" s="5" t="s">
        <v>7121</v>
      </c>
      <c r="B2867" t="s">
        <v>7119</v>
      </c>
      <c r="C2867" t="s">
        <v>7113</v>
      </c>
      <c r="D2867" t="s">
        <v>163</v>
      </c>
      <c r="E2867" t="s">
        <v>164</v>
      </c>
      <c r="F2867" t="s">
        <v>94</v>
      </c>
      <c r="G2867" t="s">
        <v>95</v>
      </c>
      <c r="H2867" t="s">
        <v>7120</v>
      </c>
      <c r="I2867">
        <v>40</v>
      </c>
    </row>
    <row r="2868" spans="1:9" x14ac:dyDescent="0.3">
      <c r="A2868" s="5" t="s">
        <v>7122</v>
      </c>
      <c r="B2868" t="s">
        <v>7123</v>
      </c>
      <c r="C2868" t="s">
        <v>7124</v>
      </c>
      <c r="D2868" t="s">
        <v>163</v>
      </c>
      <c r="E2868" t="s">
        <v>164</v>
      </c>
      <c r="F2868" t="s">
        <v>131</v>
      </c>
      <c r="G2868" t="s">
        <v>95</v>
      </c>
      <c r="H2868" t="s">
        <v>7125</v>
      </c>
      <c r="I2868">
        <v>35</v>
      </c>
    </row>
    <row r="2869" spans="1:9" x14ac:dyDescent="0.3">
      <c r="A2869" s="5" t="s">
        <v>7126</v>
      </c>
      <c r="B2869" t="s">
        <v>7123</v>
      </c>
      <c r="C2869" t="s">
        <v>7124</v>
      </c>
      <c r="D2869" t="s">
        <v>163</v>
      </c>
      <c r="E2869" t="s">
        <v>164</v>
      </c>
      <c r="F2869" t="s">
        <v>94</v>
      </c>
      <c r="G2869" t="s">
        <v>95</v>
      </c>
      <c r="H2869" t="s">
        <v>7125</v>
      </c>
      <c r="I2869">
        <v>55</v>
      </c>
    </row>
    <row r="2870" spans="1:9" x14ac:dyDescent="0.3">
      <c r="A2870" s="5" t="s">
        <v>7127</v>
      </c>
      <c r="B2870" t="s">
        <v>7128</v>
      </c>
      <c r="C2870" t="s">
        <v>7129</v>
      </c>
      <c r="D2870" t="s">
        <v>163</v>
      </c>
      <c r="E2870" t="s">
        <v>164</v>
      </c>
      <c r="F2870" t="s">
        <v>131</v>
      </c>
      <c r="G2870" t="s">
        <v>95</v>
      </c>
      <c r="H2870" t="s">
        <v>7130</v>
      </c>
      <c r="I2870">
        <v>8</v>
      </c>
    </row>
    <row r="2871" spans="1:9" x14ac:dyDescent="0.3">
      <c r="A2871" s="5" t="s">
        <v>7131</v>
      </c>
      <c r="B2871" t="s">
        <v>7128</v>
      </c>
      <c r="C2871" t="s">
        <v>7129</v>
      </c>
      <c r="D2871" t="s">
        <v>163</v>
      </c>
      <c r="E2871" t="s">
        <v>164</v>
      </c>
      <c r="F2871" t="s">
        <v>94</v>
      </c>
      <c r="G2871" t="s">
        <v>95</v>
      </c>
      <c r="H2871" t="s">
        <v>7130</v>
      </c>
      <c r="I2871">
        <v>15</v>
      </c>
    </row>
    <row r="2872" spans="1:9" x14ac:dyDescent="0.3">
      <c r="A2872" s="5" t="s">
        <v>7132</v>
      </c>
      <c r="B2872" t="s">
        <v>7128</v>
      </c>
      <c r="C2872" t="s">
        <v>7129</v>
      </c>
      <c r="D2872" t="s">
        <v>163</v>
      </c>
      <c r="E2872" t="s">
        <v>164</v>
      </c>
      <c r="F2872" t="s">
        <v>216</v>
      </c>
      <c r="G2872" t="s">
        <v>95</v>
      </c>
      <c r="H2872" t="s">
        <v>7133</v>
      </c>
      <c r="I2872">
        <v>16</v>
      </c>
    </row>
    <row r="2873" spans="1:9" x14ac:dyDescent="0.3">
      <c r="A2873" s="5" t="s">
        <v>7134</v>
      </c>
      <c r="B2873" t="s">
        <v>7135</v>
      </c>
      <c r="C2873" t="s">
        <v>7136</v>
      </c>
      <c r="D2873" t="s">
        <v>163</v>
      </c>
      <c r="E2873" t="s">
        <v>164</v>
      </c>
      <c r="F2873" t="s">
        <v>131</v>
      </c>
      <c r="G2873" t="s">
        <v>95</v>
      </c>
      <c r="H2873" t="s">
        <v>7137</v>
      </c>
      <c r="I2873">
        <v>8</v>
      </c>
    </row>
    <row r="2874" spans="1:9" x14ac:dyDescent="0.3">
      <c r="A2874" s="5" t="s">
        <v>7138</v>
      </c>
      <c r="B2874" t="s">
        <v>7135</v>
      </c>
      <c r="C2874" t="s">
        <v>7136</v>
      </c>
      <c r="D2874" t="s">
        <v>163</v>
      </c>
      <c r="E2874" t="s">
        <v>164</v>
      </c>
      <c r="F2874" t="s">
        <v>94</v>
      </c>
      <c r="G2874" t="s">
        <v>95</v>
      </c>
      <c r="H2874" t="s">
        <v>7137</v>
      </c>
      <c r="I2874">
        <v>26</v>
      </c>
    </row>
    <row r="2875" spans="1:9" x14ac:dyDescent="0.3">
      <c r="A2875" s="5" t="s">
        <v>7139</v>
      </c>
      <c r="B2875" t="s">
        <v>7140</v>
      </c>
      <c r="C2875" t="s">
        <v>7141</v>
      </c>
      <c r="D2875" t="s">
        <v>163</v>
      </c>
      <c r="E2875" t="s">
        <v>164</v>
      </c>
      <c r="F2875" t="s">
        <v>131</v>
      </c>
      <c r="G2875" t="s">
        <v>95</v>
      </c>
      <c r="H2875" t="s">
        <v>7142</v>
      </c>
      <c r="I2875">
        <v>11</v>
      </c>
    </row>
    <row r="2876" spans="1:9" x14ac:dyDescent="0.3">
      <c r="A2876" s="5" t="s">
        <v>7143</v>
      </c>
      <c r="B2876" t="s">
        <v>7140</v>
      </c>
      <c r="C2876" t="s">
        <v>7141</v>
      </c>
      <c r="D2876" t="s">
        <v>163</v>
      </c>
      <c r="E2876" t="s">
        <v>164</v>
      </c>
      <c r="F2876" t="s">
        <v>94</v>
      </c>
      <c r="G2876" t="s">
        <v>95</v>
      </c>
      <c r="H2876" t="s">
        <v>7142</v>
      </c>
      <c r="I2876">
        <v>30</v>
      </c>
    </row>
    <row r="2877" spans="1:9" x14ac:dyDescent="0.3">
      <c r="A2877" s="5" t="s">
        <v>7144</v>
      </c>
      <c r="B2877" t="s">
        <v>7145</v>
      </c>
      <c r="C2877" t="s">
        <v>7146</v>
      </c>
      <c r="D2877" t="s">
        <v>163</v>
      </c>
      <c r="E2877" t="s">
        <v>164</v>
      </c>
      <c r="F2877" t="s">
        <v>131</v>
      </c>
      <c r="G2877" t="s">
        <v>95</v>
      </c>
      <c r="H2877" t="s">
        <v>7148</v>
      </c>
      <c r="I2877">
        <v>3</v>
      </c>
    </row>
    <row r="2878" spans="1:9" x14ac:dyDescent="0.3">
      <c r="A2878" s="5" t="s">
        <v>7149</v>
      </c>
      <c r="B2878" t="s">
        <v>7145</v>
      </c>
      <c r="C2878" t="s">
        <v>7146</v>
      </c>
      <c r="D2878" t="s">
        <v>163</v>
      </c>
      <c r="E2878" t="s">
        <v>164</v>
      </c>
      <c r="F2878" t="s">
        <v>94</v>
      </c>
      <c r="G2878" t="s">
        <v>95</v>
      </c>
      <c r="H2878" t="s">
        <v>7148</v>
      </c>
      <c r="I2878">
        <v>16</v>
      </c>
    </row>
    <row r="2879" spans="1:9" x14ac:dyDescent="0.3">
      <c r="A2879" s="5" t="s">
        <v>7150</v>
      </c>
      <c r="B2879" t="s">
        <v>7145</v>
      </c>
      <c r="C2879" t="s">
        <v>7146</v>
      </c>
      <c r="D2879" t="s">
        <v>163</v>
      </c>
      <c r="E2879" t="s">
        <v>164</v>
      </c>
      <c r="F2879" t="s">
        <v>131</v>
      </c>
      <c r="G2879" t="s">
        <v>95</v>
      </c>
      <c r="H2879" t="s">
        <v>7147</v>
      </c>
      <c r="I2879">
        <v>15</v>
      </c>
    </row>
    <row r="2880" spans="1:9" x14ac:dyDescent="0.3">
      <c r="A2880" s="5" t="s">
        <v>7151</v>
      </c>
      <c r="B2880" t="s">
        <v>7145</v>
      </c>
      <c r="C2880" t="s">
        <v>7146</v>
      </c>
      <c r="D2880" t="s">
        <v>163</v>
      </c>
      <c r="E2880" t="s">
        <v>164</v>
      </c>
      <c r="F2880" t="s">
        <v>94</v>
      </c>
      <c r="G2880" t="s">
        <v>95</v>
      </c>
      <c r="H2880" t="s">
        <v>7147</v>
      </c>
      <c r="I2880">
        <v>80</v>
      </c>
    </row>
    <row r="2881" spans="1:9" x14ac:dyDescent="0.3">
      <c r="A2881" s="5" t="s">
        <v>7152</v>
      </c>
      <c r="B2881" t="s">
        <v>7153</v>
      </c>
      <c r="C2881" t="s">
        <v>7154</v>
      </c>
      <c r="D2881" t="s">
        <v>163</v>
      </c>
      <c r="E2881" t="s">
        <v>164</v>
      </c>
      <c r="F2881" t="s">
        <v>131</v>
      </c>
      <c r="G2881" t="s">
        <v>95</v>
      </c>
      <c r="H2881" t="s">
        <v>7155</v>
      </c>
      <c r="I2881">
        <v>5</v>
      </c>
    </row>
    <row r="2882" spans="1:9" x14ac:dyDescent="0.3">
      <c r="A2882" s="5" t="s">
        <v>7156</v>
      </c>
      <c r="B2882" t="s">
        <v>7153</v>
      </c>
      <c r="C2882" t="s">
        <v>7154</v>
      </c>
      <c r="D2882" t="s">
        <v>163</v>
      </c>
      <c r="E2882" t="s">
        <v>164</v>
      </c>
      <c r="F2882" t="s">
        <v>94</v>
      </c>
      <c r="G2882" t="s">
        <v>95</v>
      </c>
      <c r="H2882" t="s">
        <v>7155</v>
      </c>
      <c r="I2882">
        <v>10</v>
      </c>
    </row>
    <row r="2883" spans="1:9" x14ac:dyDescent="0.3">
      <c r="A2883" s="5" t="s">
        <v>7157</v>
      </c>
      <c r="B2883" t="s">
        <v>7153</v>
      </c>
      <c r="C2883" t="s">
        <v>7154</v>
      </c>
      <c r="D2883" t="s">
        <v>163</v>
      </c>
      <c r="E2883" t="s">
        <v>164</v>
      </c>
      <c r="F2883" t="s">
        <v>131</v>
      </c>
      <c r="G2883" t="s">
        <v>95</v>
      </c>
      <c r="H2883" t="s">
        <v>7158</v>
      </c>
      <c r="I2883">
        <v>8</v>
      </c>
    </row>
    <row r="2884" spans="1:9" x14ac:dyDescent="0.3">
      <c r="A2884" s="5" t="s">
        <v>7159</v>
      </c>
      <c r="B2884" t="s">
        <v>7153</v>
      </c>
      <c r="C2884" t="s">
        <v>7154</v>
      </c>
      <c r="D2884" t="s">
        <v>163</v>
      </c>
      <c r="E2884" t="s">
        <v>164</v>
      </c>
      <c r="F2884" t="s">
        <v>94</v>
      </c>
      <c r="G2884" t="s">
        <v>95</v>
      </c>
      <c r="H2884" t="s">
        <v>7158</v>
      </c>
      <c r="I2884">
        <v>3</v>
      </c>
    </row>
    <row r="2885" spans="1:9" x14ac:dyDescent="0.3">
      <c r="A2885" s="5" t="s">
        <v>7160</v>
      </c>
      <c r="B2885" t="s">
        <v>7161</v>
      </c>
      <c r="C2885" t="s">
        <v>7162</v>
      </c>
      <c r="D2885" t="s">
        <v>163</v>
      </c>
      <c r="E2885" t="s">
        <v>164</v>
      </c>
      <c r="F2885" t="s">
        <v>131</v>
      </c>
      <c r="G2885" t="s">
        <v>95</v>
      </c>
      <c r="H2885" t="s">
        <v>7163</v>
      </c>
      <c r="I2885">
        <v>12</v>
      </c>
    </row>
    <row r="2886" spans="1:9" x14ac:dyDescent="0.3">
      <c r="A2886" s="5" t="s">
        <v>7164</v>
      </c>
      <c r="B2886" t="s">
        <v>7161</v>
      </c>
      <c r="C2886" t="s">
        <v>7162</v>
      </c>
      <c r="D2886" t="s">
        <v>163</v>
      </c>
      <c r="E2886" t="s">
        <v>164</v>
      </c>
      <c r="F2886" t="s">
        <v>94</v>
      </c>
      <c r="G2886" t="s">
        <v>95</v>
      </c>
      <c r="H2886" t="s">
        <v>7163</v>
      </c>
      <c r="I2886">
        <v>31</v>
      </c>
    </row>
    <row r="2887" spans="1:9" x14ac:dyDescent="0.3">
      <c r="A2887" s="5" t="s">
        <v>7165</v>
      </c>
      <c r="B2887" t="s">
        <v>7166</v>
      </c>
      <c r="C2887" t="s">
        <v>7167</v>
      </c>
      <c r="D2887" t="s">
        <v>163</v>
      </c>
      <c r="E2887" t="s">
        <v>164</v>
      </c>
      <c r="F2887" t="s">
        <v>131</v>
      </c>
      <c r="G2887" t="s">
        <v>95</v>
      </c>
      <c r="H2887" t="s">
        <v>7168</v>
      </c>
      <c r="I2887">
        <v>60</v>
      </c>
    </row>
    <row r="2888" spans="1:9" x14ac:dyDescent="0.3">
      <c r="A2888" s="5" t="s">
        <v>7169</v>
      </c>
      <c r="B2888" t="s">
        <v>7166</v>
      </c>
      <c r="C2888" t="s">
        <v>7167</v>
      </c>
      <c r="D2888" t="s">
        <v>163</v>
      </c>
      <c r="E2888" t="s">
        <v>164</v>
      </c>
      <c r="F2888" t="s">
        <v>189</v>
      </c>
      <c r="G2888" t="s">
        <v>95</v>
      </c>
      <c r="H2888" t="s">
        <v>7168</v>
      </c>
      <c r="I2888">
        <v>16</v>
      </c>
    </row>
    <row r="2889" spans="1:9" x14ac:dyDescent="0.3">
      <c r="A2889" s="5" t="s">
        <v>7170</v>
      </c>
      <c r="B2889" t="s">
        <v>7166</v>
      </c>
      <c r="C2889" t="s">
        <v>7167</v>
      </c>
      <c r="D2889" t="s">
        <v>163</v>
      </c>
      <c r="E2889" t="s">
        <v>164</v>
      </c>
      <c r="F2889" t="s">
        <v>94</v>
      </c>
      <c r="G2889" t="s">
        <v>95</v>
      </c>
      <c r="H2889" t="s">
        <v>7168</v>
      </c>
      <c r="I2889">
        <v>99</v>
      </c>
    </row>
    <row r="2890" spans="1:9" x14ac:dyDescent="0.3">
      <c r="A2890" s="5" t="s">
        <v>7171</v>
      </c>
      <c r="B2890" t="s">
        <v>7172</v>
      </c>
      <c r="C2890" t="s">
        <v>7173</v>
      </c>
      <c r="D2890" t="s">
        <v>163</v>
      </c>
      <c r="E2890" t="s">
        <v>164</v>
      </c>
      <c r="F2890" t="s">
        <v>131</v>
      </c>
      <c r="G2890" t="s">
        <v>95</v>
      </c>
      <c r="H2890" t="s">
        <v>7174</v>
      </c>
      <c r="I2890">
        <v>62</v>
      </c>
    </row>
    <row r="2891" spans="1:9" x14ac:dyDescent="0.3">
      <c r="A2891" s="5" t="s">
        <v>7175</v>
      </c>
      <c r="B2891" t="s">
        <v>7172</v>
      </c>
      <c r="C2891" t="s">
        <v>7173</v>
      </c>
      <c r="D2891" t="s">
        <v>163</v>
      </c>
      <c r="E2891" t="s">
        <v>164</v>
      </c>
      <c r="F2891" t="s">
        <v>94</v>
      </c>
      <c r="G2891" t="s">
        <v>95</v>
      </c>
      <c r="H2891" t="s">
        <v>7174</v>
      </c>
      <c r="I2891">
        <v>80</v>
      </c>
    </row>
    <row r="2892" spans="1:9" x14ac:dyDescent="0.3">
      <c r="A2892" s="5" t="s">
        <v>7176</v>
      </c>
      <c r="B2892" t="s">
        <v>7177</v>
      </c>
      <c r="C2892" t="s">
        <v>7178</v>
      </c>
      <c r="D2892" t="s">
        <v>163</v>
      </c>
      <c r="E2892" t="s">
        <v>164</v>
      </c>
      <c r="F2892" t="s">
        <v>131</v>
      </c>
      <c r="G2892" t="s">
        <v>95</v>
      </c>
      <c r="H2892" t="s">
        <v>7179</v>
      </c>
      <c r="I2892">
        <v>24</v>
      </c>
    </row>
    <row r="2893" spans="1:9" x14ac:dyDescent="0.3">
      <c r="A2893" s="5" t="s">
        <v>7180</v>
      </c>
      <c r="B2893" t="s">
        <v>7177</v>
      </c>
      <c r="C2893" t="s">
        <v>7178</v>
      </c>
      <c r="D2893" t="s">
        <v>163</v>
      </c>
      <c r="E2893" t="s">
        <v>164</v>
      </c>
      <c r="F2893" t="s">
        <v>94</v>
      </c>
      <c r="G2893" t="s">
        <v>95</v>
      </c>
      <c r="H2893" t="s">
        <v>7179</v>
      </c>
      <c r="I2893">
        <v>128</v>
      </c>
    </row>
    <row r="2894" spans="1:9" x14ac:dyDescent="0.3">
      <c r="A2894" s="5" t="s">
        <v>7181</v>
      </c>
      <c r="B2894" t="s">
        <v>7177</v>
      </c>
      <c r="C2894" t="s">
        <v>7178</v>
      </c>
      <c r="D2894" t="s">
        <v>163</v>
      </c>
      <c r="E2894" t="s">
        <v>164</v>
      </c>
      <c r="F2894" t="s">
        <v>131</v>
      </c>
      <c r="G2894" t="s">
        <v>95</v>
      </c>
      <c r="H2894" t="s">
        <v>7182</v>
      </c>
      <c r="I2894">
        <v>4</v>
      </c>
    </row>
    <row r="2895" spans="1:9" x14ac:dyDescent="0.3">
      <c r="A2895" s="5" t="s">
        <v>7183</v>
      </c>
      <c r="B2895" t="s">
        <v>7177</v>
      </c>
      <c r="C2895" t="s">
        <v>7178</v>
      </c>
      <c r="D2895" t="s">
        <v>163</v>
      </c>
      <c r="E2895" t="s">
        <v>164</v>
      </c>
      <c r="F2895" t="s">
        <v>94</v>
      </c>
      <c r="G2895" t="s">
        <v>95</v>
      </c>
      <c r="H2895" t="s">
        <v>7182</v>
      </c>
      <c r="I2895">
        <v>14</v>
      </c>
    </row>
    <row r="2896" spans="1:9" x14ac:dyDescent="0.3">
      <c r="A2896" s="5" t="s">
        <v>7184</v>
      </c>
      <c r="B2896" t="s">
        <v>7177</v>
      </c>
      <c r="C2896" t="s">
        <v>7178</v>
      </c>
      <c r="D2896" t="s">
        <v>163</v>
      </c>
      <c r="E2896" t="s">
        <v>164</v>
      </c>
      <c r="F2896" t="s">
        <v>131</v>
      </c>
      <c r="G2896" t="s">
        <v>95</v>
      </c>
      <c r="H2896" t="s">
        <v>7185</v>
      </c>
      <c r="I2896">
        <v>75</v>
      </c>
    </row>
    <row r="2897" spans="1:9" x14ac:dyDescent="0.3">
      <c r="A2897" s="5" t="s">
        <v>7186</v>
      </c>
      <c r="B2897" t="s">
        <v>7177</v>
      </c>
      <c r="C2897" t="s">
        <v>7178</v>
      </c>
      <c r="D2897" t="s">
        <v>163</v>
      </c>
      <c r="E2897" t="s">
        <v>164</v>
      </c>
      <c r="F2897" t="s">
        <v>131</v>
      </c>
      <c r="G2897" t="s">
        <v>173</v>
      </c>
      <c r="H2897" t="s">
        <v>7187</v>
      </c>
      <c r="I2897">
        <v>6</v>
      </c>
    </row>
    <row r="2898" spans="1:9" x14ac:dyDescent="0.3">
      <c r="A2898" s="5" t="s">
        <v>7188</v>
      </c>
      <c r="B2898" t="s">
        <v>7177</v>
      </c>
      <c r="C2898" t="s">
        <v>7178</v>
      </c>
      <c r="D2898" t="s">
        <v>163</v>
      </c>
      <c r="E2898" t="s">
        <v>164</v>
      </c>
      <c r="F2898" t="s">
        <v>131</v>
      </c>
      <c r="G2898" t="s">
        <v>72</v>
      </c>
      <c r="H2898" t="s">
        <v>7189</v>
      </c>
      <c r="I2898">
        <v>23</v>
      </c>
    </row>
    <row r="2899" spans="1:9" x14ac:dyDescent="0.3">
      <c r="A2899" s="5" t="s">
        <v>7190</v>
      </c>
      <c r="B2899" t="s">
        <v>7177</v>
      </c>
      <c r="C2899" t="s">
        <v>7178</v>
      </c>
      <c r="D2899" t="s">
        <v>163</v>
      </c>
      <c r="E2899" t="s">
        <v>164</v>
      </c>
      <c r="F2899" t="s">
        <v>133</v>
      </c>
      <c r="G2899" t="s">
        <v>72</v>
      </c>
      <c r="H2899" t="s">
        <v>7189</v>
      </c>
      <c r="I2899">
        <v>6</v>
      </c>
    </row>
    <row r="2900" spans="1:9" x14ac:dyDescent="0.3">
      <c r="A2900" s="5" t="s">
        <v>7191</v>
      </c>
      <c r="B2900" t="s">
        <v>7192</v>
      </c>
      <c r="C2900" t="s">
        <v>7193</v>
      </c>
      <c r="D2900" t="s">
        <v>163</v>
      </c>
      <c r="E2900" t="s">
        <v>164</v>
      </c>
      <c r="F2900" t="s">
        <v>131</v>
      </c>
      <c r="G2900" t="s">
        <v>95</v>
      </c>
      <c r="H2900" t="s">
        <v>7194</v>
      </c>
      <c r="I2900">
        <v>25</v>
      </c>
    </row>
    <row r="2901" spans="1:9" x14ac:dyDescent="0.3">
      <c r="A2901" s="5" t="s">
        <v>7195</v>
      </c>
      <c r="B2901" t="s">
        <v>7192</v>
      </c>
      <c r="C2901" t="s">
        <v>7193</v>
      </c>
      <c r="D2901" t="s">
        <v>163</v>
      </c>
      <c r="E2901" t="s">
        <v>164</v>
      </c>
      <c r="F2901" t="s">
        <v>94</v>
      </c>
      <c r="G2901" t="s">
        <v>95</v>
      </c>
      <c r="H2901" t="s">
        <v>7194</v>
      </c>
      <c r="I2901">
        <v>125</v>
      </c>
    </row>
    <row r="2902" spans="1:9" x14ac:dyDescent="0.3">
      <c r="A2902" s="5" t="s">
        <v>7196</v>
      </c>
      <c r="B2902" t="s">
        <v>7192</v>
      </c>
      <c r="C2902" t="s">
        <v>7193</v>
      </c>
      <c r="D2902" t="s">
        <v>163</v>
      </c>
      <c r="E2902" t="s">
        <v>164</v>
      </c>
      <c r="F2902" t="s">
        <v>131</v>
      </c>
      <c r="G2902" t="s">
        <v>72</v>
      </c>
      <c r="H2902" t="s">
        <v>7197</v>
      </c>
      <c r="I2902">
        <v>16</v>
      </c>
    </row>
    <row r="2903" spans="1:9" x14ac:dyDescent="0.3">
      <c r="A2903" s="5" t="s">
        <v>7198</v>
      </c>
      <c r="B2903" t="s">
        <v>7192</v>
      </c>
      <c r="C2903" t="s">
        <v>7193</v>
      </c>
      <c r="D2903" t="s">
        <v>163</v>
      </c>
      <c r="E2903" t="s">
        <v>164</v>
      </c>
      <c r="F2903" t="s">
        <v>216</v>
      </c>
      <c r="G2903" t="s">
        <v>95</v>
      </c>
      <c r="H2903" t="s">
        <v>7199</v>
      </c>
      <c r="I2903">
        <v>21</v>
      </c>
    </row>
    <row r="2904" spans="1:9" x14ac:dyDescent="0.3">
      <c r="A2904" s="5" t="s">
        <v>7200</v>
      </c>
      <c r="B2904" t="s">
        <v>7201</v>
      </c>
      <c r="C2904" t="s">
        <v>7202</v>
      </c>
      <c r="D2904" t="s">
        <v>163</v>
      </c>
      <c r="E2904" t="s">
        <v>164</v>
      </c>
      <c r="F2904" t="s">
        <v>131</v>
      </c>
      <c r="G2904" t="s">
        <v>95</v>
      </c>
      <c r="H2904" t="s">
        <v>7203</v>
      </c>
      <c r="I2904">
        <v>15</v>
      </c>
    </row>
    <row r="2905" spans="1:9" x14ac:dyDescent="0.3">
      <c r="A2905" s="5" t="s">
        <v>7204</v>
      </c>
      <c r="B2905" t="s">
        <v>7201</v>
      </c>
      <c r="C2905" t="s">
        <v>7202</v>
      </c>
      <c r="D2905" t="s">
        <v>163</v>
      </c>
      <c r="E2905" t="s">
        <v>164</v>
      </c>
      <c r="F2905" t="s">
        <v>94</v>
      </c>
      <c r="G2905" t="s">
        <v>95</v>
      </c>
      <c r="H2905" t="s">
        <v>7203</v>
      </c>
      <c r="I2905">
        <v>25</v>
      </c>
    </row>
    <row r="2906" spans="1:9" x14ac:dyDescent="0.3">
      <c r="A2906" s="5" t="s">
        <v>7205</v>
      </c>
      <c r="B2906" t="s">
        <v>7201</v>
      </c>
      <c r="C2906" t="s">
        <v>7202</v>
      </c>
      <c r="D2906" t="s">
        <v>163</v>
      </c>
      <c r="E2906" t="s">
        <v>164</v>
      </c>
      <c r="F2906" t="s">
        <v>133</v>
      </c>
      <c r="G2906" t="s">
        <v>95</v>
      </c>
      <c r="H2906" t="s">
        <v>7206</v>
      </c>
      <c r="I2906">
        <v>23</v>
      </c>
    </row>
    <row r="2907" spans="1:9" x14ac:dyDescent="0.3">
      <c r="A2907" s="5" t="s">
        <v>7207</v>
      </c>
      <c r="B2907" t="s">
        <v>7208</v>
      </c>
      <c r="C2907" t="s">
        <v>7209</v>
      </c>
      <c r="D2907" t="s">
        <v>163</v>
      </c>
      <c r="E2907" t="s">
        <v>164</v>
      </c>
      <c r="F2907" t="s">
        <v>131</v>
      </c>
      <c r="G2907" t="s">
        <v>95</v>
      </c>
      <c r="H2907" t="s">
        <v>7210</v>
      </c>
      <c r="I2907">
        <v>23</v>
      </c>
    </row>
    <row r="2908" spans="1:9" x14ac:dyDescent="0.3">
      <c r="A2908" s="5" t="s">
        <v>7211</v>
      </c>
      <c r="B2908" t="s">
        <v>7208</v>
      </c>
      <c r="C2908" t="s">
        <v>7209</v>
      </c>
      <c r="D2908" t="s">
        <v>163</v>
      </c>
      <c r="E2908" t="s">
        <v>164</v>
      </c>
      <c r="F2908" t="s">
        <v>94</v>
      </c>
      <c r="G2908" t="s">
        <v>95</v>
      </c>
      <c r="H2908" t="s">
        <v>7210</v>
      </c>
      <c r="I2908">
        <v>27</v>
      </c>
    </row>
    <row r="2909" spans="1:9" x14ac:dyDescent="0.3">
      <c r="A2909" s="5" t="s">
        <v>7212</v>
      </c>
      <c r="B2909" t="s">
        <v>7213</v>
      </c>
      <c r="C2909" t="s">
        <v>7214</v>
      </c>
      <c r="D2909" t="s">
        <v>163</v>
      </c>
      <c r="E2909" t="s">
        <v>164</v>
      </c>
      <c r="F2909" t="s">
        <v>131</v>
      </c>
      <c r="G2909" t="s">
        <v>95</v>
      </c>
      <c r="H2909" t="s">
        <v>7215</v>
      </c>
      <c r="I2909">
        <v>30</v>
      </c>
    </row>
    <row r="2910" spans="1:9" x14ac:dyDescent="0.3">
      <c r="A2910" s="5" t="s">
        <v>7216</v>
      </c>
      <c r="B2910" t="s">
        <v>7213</v>
      </c>
      <c r="C2910" t="s">
        <v>7214</v>
      </c>
      <c r="D2910" t="s">
        <v>163</v>
      </c>
      <c r="E2910" t="s">
        <v>164</v>
      </c>
      <c r="F2910" t="s">
        <v>94</v>
      </c>
      <c r="G2910" t="s">
        <v>95</v>
      </c>
      <c r="H2910" t="s">
        <v>7215</v>
      </c>
      <c r="I2910">
        <v>90</v>
      </c>
    </row>
    <row r="2911" spans="1:9" x14ac:dyDescent="0.3">
      <c r="A2911" s="5" t="s">
        <v>7217</v>
      </c>
      <c r="B2911" t="s">
        <v>7213</v>
      </c>
      <c r="C2911" t="s">
        <v>7214</v>
      </c>
      <c r="D2911" t="s">
        <v>163</v>
      </c>
      <c r="E2911" t="s">
        <v>164</v>
      </c>
      <c r="F2911" t="s">
        <v>133</v>
      </c>
      <c r="G2911" t="s">
        <v>95</v>
      </c>
      <c r="H2911" t="s">
        <v>7218</v>
      </c>
      <c r="I2911">
        <v>20</v>
      </c>
    </row>
    <row r="2912" spans="1:9" x14ac:dyDescent="0.3">
      <c r="A2912" s="5" t="s">
        <v>7219</v>
      </c>
      <c r="B2912" t="s">
        <v>7213</v>
      </c>
      <c r="C2912" t="s">
        <v>7214</v>
      </c>
      <c r="D2912" t="s">
        <v>163</v>
      </c>
      <c r="E2912" t="s">
        <v>164</v>
      </c>
      <c r="F2912" t="s">
        <v>133</v>
      </c>
      <c r="G2912" t="s">
        <v>72</v>
      </c>
      <c r="H2912" t="s">
        <v>7218</v>
      </c>
      <c r="I2912">
        <v>2</v>
      </c>
    </row>
    <row r="2913" spans="1:9" x14ac:dyDescent="0.3">
      <c r="A2913" s="5" t="s">
        <v>7220</v>
      </c>
      <c r="B2913" t="s">
        <v>7221</v>
      </c>
      <c r="C2913" t="s">
        <v>7222</v>
      </c>
      <c r="D2913" t="s">
        <v>163</v>
      </c>
      <c r="E2913" t="s">
        <v>164</v>
      </c>
      <c r="F2913" t="s">
        <v>131</v>
      </c>
      <c r="G2913" t="s">
        <v>95</v>
      </c>
      <c r="H2913" t="s">
        <v>7223</v>
      </c>
      <c r="I2913">
        <v>107</v>
      </c>
    </row>
    <row r="2914" spans="1:9" x14ac:dyDescent="0.3">
      <c r="A2914" s="5" t="s">
        <v>7224</v>
      </c>
      <c r="B2914" t="s">
        <v>7221</v>
      </c>
      <c r="C2914" t="s">
        <v>7222</v>
      </c>
      <c r="D2914" t="s">
        <v>163</v>
      </c>
      <c r="E2914" t="s">
        <v>164</v>
      </c>
      <c r="F2914" t="s">
        <v>94</v>
      </c>
      <c r="G2914" t="s">
        <v>95</v>
      </c>
      <c r="H2914" t="s">
        <v>7223</v>
      </c>
      <c r="I2914">
        <v>20</v>
      </c>
    </row>
    <row r="2915" spans="1:9" x14ac:dyDescent="0.3">
      <c r="A2915" s="5" t="s">
        <v>7225</v>
      </c>
      <c r="B2915" t="s">
        <v>7221</v>
      </c>
      <c r="C2915" t="s">
        <v>7222</v>
      </c>
      <c r="D2915" t="s">
        <v>163</v>
      </c>
      <c r="E2915" t="s">
        <v>164</v>
      </c>
      <c r="F2915" t="s">
        <v>131</v>
      </c>
      <c r="G2915" t="s">
        <v>72</v>
      </c>
      <c r="H2915" t="s">
        <v>7226</v>
      </c>
      <c r="I2915">
        <v>20</v>
      </c>
    </row>
    <row r="2916" spans="1:9" x14ac:dyDescent="0.3">
      <c r="A2916" s="5" t="s">
        <v>7227</v>
      </c>
      <c r="B2916" t="s">
        <v>7221</v>
      </c>
      <c r="C2916" t="s">
        <v>7222</v>
      </c>
      <c r="D2916" t="s">
        <v>163</v>
      </c>
      <c r="E2916" t="s">
        <v>164</v>
      </c>
      <c r="F2916" t="s">
        <v>131</v>
      </c>
      <c r="G2916" t="s">
        <v>72</v>
      </c>
      <c r="H2916" t="s">
        <v>7228</v>
      </c>
      <c r="I2916">
        <v>33</v>
      </c>
    </row>
    <row r="2917" spans="1:9" x14ac:dyDescent="0.3">
      <c r="A2917" s="5" t="s">
        <v>7229</v>
      </c>
      <c r="B2917" t="s">
        <v>7221</v>
      </c>
      <c r="C2917" t="s">
        <v>7222</v>
      </c>
      <c r="D2917" t="s">
        <v>163</v>
      </c>
      <c r="E2917" t="s">
        <v>164</v>
      </c>
      <c r="F2917" t="s">
        <v>131</v>
      </c>
      <c r="G2917" t="s">
        <v>173</v>
      </c>
      <c r="H2917" t="s">
        <v>7228</v>
      </c>
      <c r="I2917">
        <v>17</v>
      </c>
    </row>
    <row r="2918" spans="1:9" x14ac:dyDescent="0.3">
      <c r="A2918" s="5" t="s">
        <v>7230</v>
      </c>
      <c r="B2918" t="s">
        <v>7221</v>
      </c>
      <c r="C2918" t="s">
        <v>7222</v>
      </c>
      <c r="D2918" t="s">
        <v>163</v>
      </c>
      <c r="E2918" t="s">
        <v>164</v>
      </c>
      <c r="F2918" t="s">
        <v>133</v>
      </c>
      <c r="G2918" t="s">
        <v>95</v>
      </c>
      <c r="H2918" t="s">
        <v>7223</v>
      </c>
      <c r="I2918">
        <v>38</v>
      </c>
    </row>
    <row r="2919" spans="1:9" x14ac:dyDescent="0.3">
      <c r="A2919" s="5" t="s">
        <v>7231</v>
      </c>
      <c r="B2919" t="s">
        <v>7232</v>
      </c>
      <c r="C2919" t="s">
        <v>7233</v>
      </c>
      <c r="D2919" t="s">
        <v>163</v>
      </c>
      <c r="E2919" t="s">
        <v>253</v>
      </c>
      <c r="F2919" t="s">
        <v>94</v>
      </c>
      <c r="G2919" t="s">
        <v>95</v>
      </c>
      <c r="H2919" t="s">
        <v>7234</v>
      </c>
      <c r="I2919">
        <v>22</v>
      </c>
    </row>
    <row r="2920" spans="1:9" x14ac:dyDescent="0.3">
      <c r="A2920" s="5" t="s">
        <v>7235</v>
      </c>
      <c r="B2920" t="s">
        <v>7236</v>
      </c>
      <c r="C2920" t="s">
        <v>7237</v>
      </c>
      <c r="D2920" t="s">
        <v>163</v>
      </c>
      <c r="E2920" t="s">
        <v>164</v>
      </c>
      <c r="F2920" t="s">
        <v>131</v>
      </c>
      <c r="G2920" t="s">
        <v>95</v>
      </c>
      <c r="H2920" t="s">
        <v>7239</v>
      </c>
      <c r="I2920">
        <v>30</v>
      </c>
    </row>
    <row r="2921" spans="1:9" x14ac:dyDescent="0.3">
      <c r="A2921" s="5" t="s">
        <v>7240</v>
      </c>
      <c r="B2921" t="s">
        <v>7236</v>
      </c>
      <c r="C2921" t="s">
        <v>7237</v>
      </c>
      <c r="D2921" t="s">
        <v>163</v>
      </c>
      <c r="E2921" t="s">
        <v>164</v>
      </c>
      <c r="F2921" t="s">
        <v>189</v>
      </c>
      <c r="G2921" t="s">
        <v>95</v>
      </c>
      <c r="H2921" t="s">
        <v>7239</v>
      </c>
      <c r="I2921">
        <v>10</v>
      </c>
    </row>
    <row r="2922" spans="1:9" x14ac:dyDescent="0.3">
      <c r="A2922" s="5" t="s">
        <v>7241</v>
      </c>
      <c r="B2922" t="s">
        <v>7236</v>
      </c>
      <c r="C2922" t="s">
        <v>7237</v>
      </c>
      <c r="D2922" t="s">
        <v>163</v>
      </c>
      <c r="E2922" t="s">
        <v>164</v>
      </c>
      <c r="F2922" t="s">
        <v>94</v>
      </c>
      <c r="G2922" t="s">
        <v>95</v>
      </c>
      <c r="H2922" t="s">
        <v>7239</v>
      </c>
      <c r="I2922">
        <v>30</v>
      </c>
    </row>
    <row r="2923" spans="1:9" x14ac:dyDescent="0.3">
      <c r="A2923" s="5" t="s">
        <v>7242</v>
      </c>
      <c r="B2923" t="s">
        <v>7236</v>
      </c>
      <c r="C2923" t="s">
        <v>7237</v>
      </c>
      <c r="D2923" t="s">
        <v>163</v>
      </c>
      <c r="E2923" t="s">
        <v>164</v>
      </c>
      <c r="F2923" t="s">
        <v>131</v>
      </c>
      <c r="G2923" t="s">
        <v>95</v>
      </c>
      <c r="H2923" t="s">
        <v>7243</v>
      </c>
      <c r="I2923">
        <v>27</v>
      </c>
    </row>
    <row r="2924" spans="1:9" x14ac:dyDescent="0.3">
      <c r="A2924" s="5" t="s">
        <v>7244</v>
      </c>
      <c r="B2924" t="s">
        <v>7236</v>
      </c>
      <c r="C2924" t="s">
        <v>7237</v>
      </c>
      <c r="D2924" t="s">
        <v>163</v>
      </c>
      <c r="E2924" t="s">
        <v>164</v>
      </c>
      <c r="F2924" t="s">
        <v>133</v>
      </c>
      <c r="G2924" t="s">
        <v>95</v>
      </c>
      <c r="H2924" t="s">
        <v>7238</v>
      </c>
      <c r="I2924">
        <v>45</v>
      </c>
    </row>
    <row r="2925" spans="1:9" x14ac:dyDescent="0.3">
      <c r="A2925" s="5" t="s">
        <v>7245</v>
      </c>
      <c r="B2925" t="s">
        <v>7246</v>
      </c>
      <c r="C2925" t="s">
        <v>6073</v>
      </c>
      <c r="D2925" t="s">
        <v>846</v>
      </c>
      <c r="E2925" t="s">
        <v>6</v>
      </c>
      <c r="F2925" t="s">
        <v>131</v>
      </c>
      <c r="G2925" t="s">
        <v>95</v>
      </c>
      <c r="H2925" t="s">
        <v>7248</v>
      </c>
      <c r="I2925">
        <v>5</v>
      </c>
    </row>
    <row r="2926" spans="1:9" x14ac:dyDescent="0.3">
      <c r="A2926" s="5" t="s">
        <v>7249</v>
      </c>
      <c r="B2926" t="s">
        <v>7246</v>
      </c>
      <c r="C2926" t="s">
        <v>6073</v>
      </c>
      <c r="D2926" t="s">
        <v>846</v>
      </c>
      <c r="E2926" t="s">
        <v>6</v>
      </c>
      <c r="F2926" t="s">
        <v>189</v>
      </c>
      <c r="G2926" t="s">
        <v>95</v>
      </c>
      <c r="H2926" t="s">
        <v>7250</v>
      </c>
      <c r="I2926">
        <v>24</v>
      </c>
    </row>
    <row r="2927" spans="1:9" x14ac:dyDescent="0.3">
      <c r="A2927" s="5" t="s">
        <v>7251</v>
      </c>
      <c r="B2927" t="s">
        <v>7246</v>
      </c>
      <c r="C2927" t="s">
        <v>6073</v>
      </c>
      <c r="D2927" t="s">
        <v>846</v>
      </c>
      <c r="E2927" t="s">
        <v>6</v>
      </c>
      <c r="F2927" t="s">
        <v>131</v>
      </c>
      <c r="G2927" t="s">
        <v>95</v>
      </c>
      <c r="H2927" t="s">
        <v>7247</v>
      </c>
      <c r="I2927">
        <v>12</v>
      </c>
    </row>
    <row r="2928" spans="1:9" x14ac:dyDescent="0.3">
      <c r="A2928" s="5" t="s">
        <v>7252</v>
      </c>
      <c r="B2928" t="s">
        <v>7246</v>
      </c>
      <c r="C2928" t="s">
        <v>6073</v>
      </c>
      <c r="D2928" t="s">
        <v>846</v>
      </c>
      <c r="E2928" t="s">
        <v>6</v>
      </c>
      <c r="F2928" t="s">
        <v>131</v>
      </c>
      <c r="G2928" t="s">
        <v>95</v>
      </c>
      <c r="H2928" t="s">
        <v>7253</v>
      </c>
      <c r="I2928">
        <v>18</v>
      </c>
    </row>
    <row r="2929" spans="1:9" x14ac:dyDescent="0.3">
      <c r="A2929" s="5" t="s">
        <v>7254</v>
      </c>
      <c r="B2929" t="s">
        <v>7246</v>
      </c>
      <c r="C2929" t="s">
        <v>6073</v>
      </c>
      <c r="D2929" t="s">
        <v>846</v>
      </c>
      <c r="E2929" t="s">
        <v>6</v>
      </c>
      <c r="F2929" t="s">
        <v>131</v>
      </c>
      <c r="G2929" t="s">
        <v>95</v>
      </c>
      <c r="H2929" t="s">
        <v>7255</v>
      </c>
      <c r="I2929">
        <v>4</v>
      </c>
    </row>
    <row r="2930" spans="1:9" x14ac:dyDescent="0.3">
      <c r="A2930" s="5" t="s">
        <v>7256</v>
      </c>
      <c r="B2930" t="s">
        <v>7246</v>
      </c>
      <c r="C2930" t="s">
        <v>6073</v>
      </c>
      <c r="D2930" t="s">
        <v>846</v>
      </c>
      <c r="E2930" t="s">
        <v>6</v>
      </c>
      <c r="F2930" t="s">
        <v>131</v>
      </c>
      <c r="G2930" t="s">
        <v>95</v>
      </c>
      <c r="H2930" t="s">
        <v>7257</v>
      </c>
      <c r="I2930">
        <v>13</v>
      </c>
    </row>
    <row r="2931" spans="1:9" x14ac:dyDescent="0.3">
      <c r="A2931" s="5" t="s">
        <v>7258</v>
      </c>
      <c r="B2931" t="s">
        <v>7246</v>
      </c>
      <c r="C2931" t="s">
        <v>6073</v>
      </c>
      <c r="D2931" t="s">
        <v>846</v>
      </c>
      <c r="E2931" t="s">
        <v>6</v>
      </c>
      <c r="F2931" t="s">
        <v>131</v>
      </c>
      <c r="G2931" t="s">
        <v>95</v>
      </c>
      <c r="H2931" t="s">
        <v>7259</v>
      </c>
      <c r="I2931">
        <v>7</v>
      </c>
    </row>
    <row r="2932" spans="1:9" x14ac:dyDescent="0.3">
      <c r="A2932" s="5" t="s">
        <v>7260</v>
      </c>
      <c r="B2932" t="s">
        <v>7261</v>
      </c>
      <c r="C2932" t="s">
        <v>7262</v>
      </c>
      <c r="D2932" t="s">
        <v>846</v>
      </c>
      <c r="E2932" t="s">
        <v>253</v>
      </c>
      <c r="F2932" t="s">
        <v>94</v>
      </c>
      <c r="G2932" t="s">
        <v>95</v>
      </c>
      <c r="H2932" t="s">
        <v>7263</v>
      </c>
      <c r="I2932">
        <v>40</v>
      </c>
    </row>
    <row r="2933" spans="1:9" x14ac:dyDescent="0.3">
      <c r="A2933" s="5" t="s">
        <v>7264</v>
      </c>
      <c r="B2933" t="s">
        <v>7265</v>
      </c>
      <c r="C2933" t="s">
        <v>7266</v>
      </c>
      <c r="D2933" t="s">
        <v>163</v>
      </c>
      <c r="E2933" t="s">
        <v>253</v>
      </c>
      <c r="F2933" t="s">
        <v>94</v>
      </c>
      <c r="G2933" t="s">
        <v>95</v>
      </c>
      <c r="H2933" t="s">
        <v>7267</v>
      </c>
      <c r="I2933">
        <v>27</v>
      </c>
    </row>
    <row r="2934" spans="1:9" x14ac:dyDescent="0.3">
      <c r="A2934" s="5" t="s">
        <v>7268</v>
      </c>
      <c r="B2934" t="s">
        <v>7269</v>
      </c>
      <c r="C2934" t="s">
        <v>13</v>
      </c>
      <c r="D2934" t="s">
        <v>163</v>
      </c>
      <c r="E2934" t="s">
        <v>164</v>
      </c>
      <c r="F2934" t="s">
        <v>131</v>
      </c>
      <c r="G2934" t="s">
        <v>95</v>
      </c>
      <c r="H2934" t="s">
        <v>7270</v>
      </c>
      <c r="I2934">
        <v>50</v>
      </c>
    </row>
    <row r="2935" spans="1:9" x14ac:dyDescent="0.3">
      <c r="A2935" s="5" t="s">
        <v>7271</v>
      </c>
      <c r="B2935" t="s">
        <v>7272</v>
      </c>
      <c r="C2935" t="s">
        <v>13</v>
      </c>
      <c r="D2935" t="s">
        <v>163</v>
      </c>
      <c r="E2935" t="s">
        <v>164</v>
      </c>
      <c r="F2935" t="s">
        <v>131</v>
      </c>
      <c r="G2935" t="s">
        <v>95</v>
      </c>
      <c r="H2935" t="s">
        <v>7273</v>
      </c>
      <c r="I2935">
        <v>84</v>
      </c>
    </row>
    <row r="2936" spans="1:9" x14ac:dyDescent="0.3">
      <c r="A2936" s="5" t="s">
        <v>7274</v>
      </c>
      <c r="B2936" t="s">
        <v>7272</v>
      </c>
      <c r="C2936" t="s">
        <v>13</v>
      </c>
      <c r="D2936" t="s">
        <v>163</v>
      </c>
      <c r="E2936" t="s">
        <v>164</v>
      </c>
      <c r="F2936" t="s">
        <v>131</v>
      </c>
      <c r="G2936" t="s">
        <v>72</v>
      </c>
      <c r="H2936" t="s">
        <v>7273</v>
      </c>
      <c r="I2936">
        <v>2</v>
      </c>
    </row>
    <row r="2937" spans="1:9" x14ac:dyDescent="0.3">
      <c r="A2937" s="5" t="s">
        <v>7275</v>
      </c>
      <c r="B2937" t="s">
        <v>7272</v>
      </c>
      <c r="C2937" t="s">
        <v>13</v>
      </c>
      <c r="D2937" t="s">
        <v>163</v>
      </c>
      <c r="E2937" t="s">
        <v>164</v>
      </c>
      <c r="F2937" t="s">
        <v>131</v>
      </c>
      <c r="G2937" t="s">
        <v>95</v>
      </c>
      <c r="H2937" t="s">
        <v>7276</v>
      </c>
      <c r="I2937">
        <v>14</v>
      </c>
    </row>
    <row r="2938" spans="1:9" x14ac:dyDescent="0.3">
      <c r="A2938" s="5" t="s">
        <v>7277</v>
      </c>
      <c r="B2938" t="s">
        <v>7272</v>
      </c>
      <c r="C2938" t="s">
        <v>13</v>
      </c>
      <c r="D2938" t="s">
        <v>163</v>
      </c>
      <c r="E2938" t="s">
        <v>164</v>
      </c>
      <c r="F2938" t="s">
        <v>131</v>
      </c>
      <c r="G2938" t="s">
        <v>95</v>
      </c>
      <c r="H2938" t="s">
        <v>7278</v>
      </c>
      <c r="I2938">
        <v>15</v>
      </c>
    </row>
    <row r="2939" spans="1:9" x14ac:dyDescent="0.3">
      <c r="A2939" s="5" t="s">
        <v>7279</v>
      </c>
      <c r="B2939" t="s">
        <v>7272</v>
      </c>
      <c r="C2939" t="s">
        <v>13</v>
      </c>
      <c r="D2939" t="s">
        <v>163</v>
      </c>
      <c r="E2939" t="s">
        <v>164</v>
      </c>
      <c r="F2939" t="s">
        <v>189</v>
      </c>
      <c r="G2939" t="s">
        <v>95</v>
      </c>
      <c r="H2939" t="s">
        <v>7280</v>
      </c>
      <c r="I2939">
        <v>7</v>
      </c>
    </row>
    <row r="2940" spans="1:9" x14ac:dyDescent="0.3">
      <c r="A2940" s="5" t="s">
        <v>7281</v>
      </c>
      <c r="B2940" t="s">
        <v>7282</v>
      </c>
      <c r="C2940" t="s">
        <v>7283</v>
      </c>
      <c r="D2940" t="s">
        <v>163</v>
      </c>
      <c r="E2940" t="s">
        <v>164</v>
      </c>
      <c r="F2940" t="s">
        <v>131</v>
      </c>
      <c r="G2940" t="s">
        <v>95</v>
      </c>
      <c r="H2940" t="s">
        <v>7284</v>
      </c>
      <c r="I2940">
        <v>46</v>
      </c>
    </row>
    <row r="2941" spans="1:9" x14ac:dyDescent="0.3">
      <c r="A2941" s="5" t="s">
        <v>7285</v>
      </c>
      <c r="B2941" t="s">
        <v>7282</v>
      </c>
      <c r="C2941" t="s">
        <v>7283</v>
      </c>
      <c r="D2941" t="s">
        <v>163</v>
      </c>
      <c r="E2941" t="s">
        <v>164</v>
      </c>
      <c r="F2941" t="s">
        <v>133</v>
      </c>
      <c r="G2941" t="s">
        <v>95</v>
      </c>
      <c r="H2941" t="s">
        <v>7284</v>
      </c>
      <c r="I2941">
        <v>60</v>
      </c>
    </row>
    <row r="2942" spans="1:9" x14ac:dyDescent="0.3">
      <c r="A2942" s="5" t="s">
        <v>7286</v>
      </c>
      <c r="B2942" t="s">
        <v>7287</v>
      </c>
      <c r="C2942" t="s">
        <v>7288</v>
      </c>
      <c r="D2942" t="s">
        <v>163</v>
      </c>
      <c r="E2942" t="s">
        <v>164</v>
      </c>
      <c r="F2942" t="s">
        <v>131</v>
      </c>
      <c r="G2942" t="s">
        <v>173</v>
      </c>
      <c r="H2942" t="s">
        <v>7289</v>
      </c>
      <c r="I2942">
        <v>5</v>
      </c>
    </row>
    <row r="2943" spans="1:9" x14ac:dyDescent="0.3">
      <c r="A2943" s="5" t="s">
        <v>7290</v>
      </c>
      <c r="B2943" t="s">
        <v>7287</v>
      </c>
      <c r="C2943" t="s">
        <v>7288</v>
      </c>
      <c r="D2943" t="s">
        <v>163</v>
      </c>
      <c r="E2943" t="s">
        <v>164</v>
      </c>
      <c r="F2943" t="s">
        <v>131</v>
      </c>
      <c r="G2943" t="s">
        <v>72</v>
      </c>
      <c r="H2943" t="s">
        <v>7289</v>
      </c>
      <c r="I2943">
        <v>40</v>
      </c>
    </row>
    <row r="2944" spans="1:9" x14ac:dyDescent="0.3">
      <c r="A2944" s="5" t="s">
        <v>7291</v>
      </c>
      <c r="B2944" t="s">
        <v>7287</v>
      </c>
      <c r="C2944" t="s">
        <v>7288</v>
      </c>
      <c r="D2944" t="s">
        <v>163</v>
      </c>
      <c r="E2944" t="s">
        <v>164</v>
      </c>
      <c r="F2944" t="s">
        <v>131</v>
      </c>
      <c r="G2944" t="s">
        <v>95</v>
      </c>
      <c r="H2944" t="s">
        <v>7292</v>
      </c>
      <c r="I2944">
        <v>56</v>
      </c>
    </row>
    <row r="2945" spans="1:9" x14ac:dyDescent="0.3">
      <c r="A2945" s="5" t="s">
        <v>7293</v>
      </c>
      <c r="B2945" t="s">
        <v>7294</v>
      </c>
      <c r="C2945" t="s">
        <v>7295</v>
      </c>
      <c r="D2945" t="s">
        <v>163</v>
      </c>
      <c r="E2945" t="s">
        <v>164</v>
      </c>
      <c r="F2945" t="s">
        <v>131</v>
      </c>
      <c r="G2945" t="s">
        <v>95</v>
      </c>
      <c r="H2945" t="s">
        <v>7296</v>
      </c>
      <c r="I2945">
        <v>32</v>
      </c>
    </row>
    <row r="2946" spans="1:9" x14ac:dyDescent="0.3">
      <c r="A2946" s="5" t="s">
        <v>7297</v>
      </c>
      <c r="B2946" t="s">
        <v>7298</v>
      </c>
      <c r="C2946" t="s">
        <v>7299</v>
      </c>
      <c r="D2946" t="s">
        <v>846</v>
      </c>
      <c r="E2946" t="s">
        <v>6</v>
      </c>
      <c r="F2946" t="s">
        <v>131</v>
      </c>
      <c r="G2946" t="s">
        <v>95</v>
      </c>
      <c r="H2946" t="s">
        <v>7300</v>
      </c>
      <c r="I2946">
        <v>1</v>
      </c>
    </row>
    <row r="2947" spans="1:9" x14ac:dyDescent="0.3">
      <c r="A2947" s="5" t="s">
        <v>7301</v>
      </c>
      <c r="B2947" t="s">
        <v>7298</v>
      </c>
      <c r="C2947" t="s">
        <v>7299</v>
      </c>
      <c r="D2947" t="s">
        <v>846</v>
      </c>
      <c r="E2947" t="s">
        <v>6</v>
      </c>
      <c r="F2947" t="s">
        <v>94</v>
      </c>
      <c r="G2947" t="s">
        <v>95</v>
      </c>
      <c r="H2947" t="s">
        <v>7300</v>
      </c>
      <c r="I2947">
        <v>37</v>
      </c>
    </row>
    <row r="2948" spans="1:9" x14ac:dyDescent="0.3">
      <c r="A2948" s="5" t="s">
        <v>7302</v>
      </c>
      <c r="B2948" t="s">
        <v>7303</v>
      </c>
      <c r="C2948" t="s">
        <v>7304</v>
      </c>
      <c r="D2948" t="s">
        <v>163</v>
      </c>
      <c r="E2948" t="s">
        <v>164</v>
      </c>
      <c r="F2948" t="s">
        <v>131</v>
      </c>
      <c r="G2948" t="s">
        <v>95</v>
      </c>
      <c r="H2948" t="s">
        <v>7305</v>
      </c>
      <c r="I2948">
        <v>15</v>
      </c>
    </row>
    <row r="2949" spans="1:9" x14ac:dyDescent="0.3">
      <c r="A2949" s="5" t="s">
        <v>7306</v>
      </c>
      <c r="B2949" t="s">
        <v>7303</v>
      </c>
      <c r="C2949" t="s">
        <v>7304</v>
      </c>
      <c r="D2949" t="s">
        <v>163</v>
      </c>
      <c r="E2949" t="s">
        <v>164</v>
      </c>
      <c r="F2949" t="s">
        <v>131</v>
      </c>
      <c r="G2949" t="s">
        <v>95</v>
      </c>
      <c r="H2949" t="s">
        <v>7307</v>
      </c>
      <c r="I2949">
        <v>9</v>
      </c>
    </row>
    <row r="2950" spans="1:9" x14ac:dyDescent="0.3">
      <c r="A2950" s="5" t="s">
        <v>7308</v>
      </c>
      <c r="B2950" t="s">
        <v>7303</v>
      </c>
      <c r="C2950" t="s">
        <v>7304</v>
      </c>
      <c r="D2950" t="s">
        <v>163</v>
      </c>
      <c r="E2950" t="s">
        <v>164</v>
      </c>
      <c r="F2950" t="s">
        <v>131</v>
      </c>
      <c r="G2950" t="s">
        <v>95</v>
      </c>
      <c r="H2950" t="s">
        <v>7309</v>
      </c>
      <c r="I2950">
        <v>0</v>
      </c>
    </row>
    <row r="2951" spans="1:9" x14ac:dyDescent="0.3">
      <c r="A2951" s="5" t="s">
        <v>7310</v>
      </c>
      <c r="B2951" t="s">
        <v>7303</v>
      </c>
      <c r="C2951" t="s">
        <v>7304</v>
      </c>
      <c r="D2951" t="s">
        <v>163</v>
      </c>
      <c r="E2951" t="s">
        <v>164</v>
      </c>
      <c r="F2951" t="s">
        <v>189</v>
      </c>
      <c r="G2951" t="s">
        <v>95</v>
      </c>
      <c r="H2951" t="s">
        <v>7311</v>
      </c>
      <c r="I2951">
        <v>10</v>
      </c>
    </row>
    <row r="2952" spans="1:9" x14ac:dyDescent="0.3">
      <c r="A2952" s="5" t="s">
        <v>7312</v>
      </c>
      <c r="B2952" t="s">
        <v>7303</v>
      </c>
      <c r="C2952" t="s">
        <v>7304</v>
      </c>
      <c r="D2952" t="s">
        <v>163</v>
      </c>
      <c r="E2952" t="s">
        <v>164</v>
      </c>
      <c r="F2952" t="s">
        <v>131</v>
      </c>
      <c r="G2952" t="s">
        <v>173</v>
      </c>
      <c r="H2952" t="s">
        <v>7313</v>
      </c>
      <c r="I2952">
        <v>0</v>
      </c>
    </row>
    <row r="2953" spans="1:9" x14ac:dyDescent="0.3">
      <c r="A2953" s="5" t="s">
        <v>7314</v>
      </c>
      <c r="B2953" t="s">
        <v>7303</v>
      </c>
      <c r="C2953" t="s">
        <v>7304</v>
      </c>
      <c r="D2953" t="s">
        <v>163</v>
      </c>
      <c r="E2953" t="s">
        <v>164</v>
      </c>
      <c r="F2953" t="s">
        <v>131</v>
      </c>
      <c r="G2953" t="s">
        <v>72</v>
      </c>
      <c r="H2953" t="s">
        <v>7313</v>
      </c>
      <c r="I2953">
        <v>0</v>
      </c>
    </row>
    <row r="2954" spans="1:9" x14ac:dyDescent="0.3">
      <c r="A2954" s="5" t="s">
        <v>7315</v>
      </c>
      <c r="B2954" t="s">
        <v>7303</v>
      </c>
      <c r="C2954" t="s">
        <v>7304</v>
      </c>
      <c r="D2954" t="s">
        <v>163</v>
      </c>
      <c r="E2954" t="s">
        <v>164</v>
      </c>
      <c r="F2954" t="s">
        <v>189</v>
      </c>
      <c r="G2954" t="s">
        <v>95</v>
      </c>
      <c r="H2954" t="s">
        <v>7316</v>
      </c>
      <c r="I2954">
        <v>0</v>
      </c>
    </row>
    <row r="2955" spans="1:9" x14ac:dyDescent="0.3">
      <c r="A2955" s="5" t="s">
        <v>7317</v>
      </c>
      <c r="B2955" t="s">
        <v>7303</v>
      </c>
      <c r="C2955" t="s">
        <v>7304</v>
      </c>
      <c r="D2955" t="s">
        <v>163</v>
      </c>
      <c r="E2955" t="s">
        <v>164</v>
      </c>
      <c r="F2955" t="s">
        <v>216</v>
      </c>
      <c r="G2955" t="s">
        <v>95</v>
      </c>
      <c r="H2955" t="s">
        <v>7318</v>
      </c>
      <c r="I2955">
        <v>17</v>
      </c>
    </row>
    <row r="2956" spans="1:9" x14ac:dyDescent="0.3">
      <c r="A2956" s="5" t="s">
        <v>7319</v>
      </c>
      <c r="B2956" t="s">
        <v>7303</v>
      </c>
      <c r="C2956" t="s">
        <v>7304</v>
      </c>
      <c r="D2956" t="s">
        <v>163</v>
      </c>
      <c r="E2956" t="s">
        <v>164</v>
      </c>
      <c r="F2956" t="s">
        <v>131</v>
      </c>
      <c r="G2956" t="s">
        <v>95</v>
      </c>
      <c r="H2956" t="s">
        <v>7320</v>
      </c>
      <c r="I2956">
        <v>15</v>
      </c>
    </row>
    <row r="2957" spans="1:9" x14ac:dyDescent="0.3">
      <c r="A2957" s="5" t="s">
        <v>7321</v>
      </c>
      <c r="B2957" t="s">
        <v>7303</v>
      </c>
      <c r="C2957" t="s">
        <v>7304</v>
      </c>
      <c r="D2957" t="s">
        <v>163</v>
      </c>
      <c r="E2957" t="s">
        <v>164</v>
      </c>
      <c r="F2957" t="s">
        <v>131</v>
      </c>
      <c r="G2957" t="s">
        <v>173</v>
      </c>
      <c r="H2957" t="s">
        <v>7320</v>
      </c>
      <c r="I2957">
        <v>10</v>
      </c>
    </row>
    <row r="2958" spans="1:9" x14ac:dyDescent="0.3">
      <c r="A2958" s="5" t="s">
        <v>7322</v>
      </c>
      <c r="B2958" t="s">
        <v>7303</v>
      </c>
      <c r="C2958" t="s">
        <v>7304</v>
      </c>
      <c r="D2958" t="s">
        <v>163</v>
      </c>
      <c r="E2958" t="s">
        <v>164</v>
      </c>
      <c r="F2958" t="s">
        <v>131</v>
      </c>
      <c r="G2958" t="s">
        <v>72</v>
      </c>
      <c r="H2958" t="s">
        <v>7320</v>
      </c>
      <c r="I2958">
        <v>4</v>
      </c>
    </row>
    <row r="2959" spans="1:9" x14ac:dyDescent="0.3">
      <c r="A2959" s="5" t="s">
        <v>7323</v>
      </c>
      <c r="B2959" t="s">
        <v>7303</v>
      </c>
      <c r="C2959" t="s">
        <v>7304</v>
      </c>
      <c r="D2959" t="s">
        <v>163</v>
      </c>
      <c r="E2959" t="s">
        <v>164</v>
      </c>
      <c r="F2959" t="s">
        <v>189</v>
      </c>
      <c r="G2959" t="s">
        <v>95</v>
      </c>
      <c r="H2959" t="s">
        <v>7320</v>
      </c>
      <c r="I2959">
        <v>6</v>
      </c>
    </row>
    <row r="2960" spans="1:9" x14ac:dyDescent="0.3">
      <c r="A2960" s="5" t="s">
        <v>7324</v>
      </c>
      <c r="B2960" t="s">
        <v>7325</v>
      </c>
      <c r="C2960" t="s">
        <v>7326</v>
      </c>
      <c r="D2960" t="s">
        <v>163</v>
      </c>
      <c r="E2960" t="s">
        <v>164</v>
      </c>
      <c r="F2960" t="s">
        <v>131</v>
      </c>
      <c r="G2960" t="s">
        <v>95</v>
      </c>
      <c r="H2960" t="s">
        <v>7327</v>
      </c>
      <c r="I2960">
        <v>38</v>
      </c>
    </row>
    <row r="2961" spans="1:9" x14ac:dyDescent="0.3">
      <c r="A2961" s="5" t="s">
        <v>7328</v>
      </c>
      <c r="B2961" t="s">
        <v>7325</v>
      </c>
      <c r="C2961" t="s">
        <v>7326</v>
      </c>
      <c r="D2961" t="s">
        <v>163</v>
      </c>
      <c r="E2961" t="s">
        <v>164</v>
      </c>
      <c r="F2961" t="s">
        <v>131</v>
      </c>
      <c r="G2961" t="s">
        <v>72</v>
      </c>
      <c r="H2961" t="s">
        <v>7327</v>
      </c>
      <c r="I2961">
        <v>17</v>
      </c>
    </row>
    <row r="2962" spans="1:9" x14ac:dyDescent="0.3">
      <c r="A2962" s="5" t="s">
        <v>7329</v>
      </c>
      <c r="B2962" t="s">
        <v>7325</v>
      </c>
      <c r="C2962" t="s">
        <v>7326</v>
      </c>
      <c r="D2962" t="s">
        <v>163</v>
      </c>
      <c r="E2962" t="s">
        <v>164</v>
      </c>
      <c r="F2962" t="s">
        <v>131</v>
      </c>
      <c r="G2962" t="s">
        <v>173</v>
      </c>
      <c r="H2962" t="s">
        <v>7327</v>
      </c>
      <c r="I2962">
        <v>28</v>
      </c>
    </row>
    <row r="2963" spans="1:9" x14ac:dyDescent="0.3">
      <c r="A2963" s="5" t="s">
        <v>7330</v>
      </c>
      <c r="B2963" t="s">
        <v>7325</v>
      </c>
      <c r="C2963" t="s">
        <v>7326</v>
      </c>
      <c r="D2963" t="s">
        <v>163</v>
      </c>
      <c r="E2963" t="s">
        <v>164</v>
      </c>
      <c r="F2963" t="s">
        <v>144</v>
      </c>
      <c r="G2963" t="s">
        <v>72</v>
      </c>
      <c r="H2963" t="s">
        <v>7327</v>
      </c>
      <c r="I2963">
        <v>7</v>
      </c>
    </row>
    <row r="2964" spans="1:9" x14ac:dyDescent="0.3">
      <c r="A2964" s="5" t="s">
        <v>7331</v>
      </c>
      <c r="B2964" t="s">
        <v>7325</v>
      </c>
      <c r="C2964" t="s">
        <v>7326</v>
      </c>
      <c r="D2964" t="s">
        <v>163</v>
      </c>
      <c r="E2964" t="s">
        <v>164</v>
      </c>
      <c r="F2964" t="s">
        <v>133</v>
      </c>
      <c r="G2964" t="s">
        <v>173</v>
      </c>
      <c r="H2964" t="s">
        <v>7327</v>
      </c>
      <c r="I2964">
        <v>6</v>
      </c>
    </row>
    <row r="2965" spans="1:9" x14ac:dyDescent="0.3">
      <c r="A2965" s="5" t="s">
        <v>7332</v>
      </c>
      <c r="B2965" t="s">
        <v>7325</v>
      </c>
      <c r="C2965" t="s">
        <v>7326</v>
      </c>
      <c r="D2965" t="s">
        <v>163</v>
      </c>
      <c r="E2965" t="s">
        <v>164</v>
      </c>
      <c r="F2965" t="s">
        <v>133</v>
      </c>
      <c r="G2965" t="s">
        <v>95</v>
      </c>
      <c r="H2965" t="s">
        <v>7327</v>
      </c>
      <c r="I2965">
        <v>25</v>
      </c>
    </row>
    <row r="2966" spans="1:9" x14ac:dyDescent="0.3">
      <c r="A2966" s="5" t="s">
        <v>7333</v>
      </c>
      <c r="B2966" t="s">
        <v>7325</v>
      </c>
      <c r="C2966" t="s">
        <v>7326</v>
      </c>
      <c r="D2966" t="s">
        <v>163</v>
      </c>
      <c r="E2966" t="s">
        <v>164</v>
      </c>
      <c r="F2966" t="s">
        <v>133</v>
      </c>
      <c r="G2966" t="s">
        <v>72</v>
      </c>
      <c r="H2966" t="s">
        <v>7327</v>
      </c>
      <c r="I2966">
        <v>3</v>
      </c>
    </row>
    <row r="2967" spans="1:9" x14ac:dyDescent="0.3">
      <c r="A2967" s="5" t="s">
        <v>7334</v>
      </c>
      <c r="B2967" t="s">
        <v>7325</v>
      </c>
      <c r="C2967" t="s">
        <v>7326</v>
      </c>
      <c r="D2967" t="s">
        <v>163</v>
      </c>
      <c r="E2967" t="s">
        <v>164</v>
      </c>
      <c r="F2967" t="s">
        <v>189</v>
      </c>
      <c r="G2967" t="s">
        <v>95</v>
      </c>
      <c r="H2967" t="s">
        <v>7327</v>
      </c>
      <c r="I2967">
        <v>4</v>
      </c>
    </row>
    <row r="2968" spans="1:9" x14ac:dyDescent="0.3">
      <c r="A2968" s="5" t="s">
        <v>7335</v>
      </c>
      <c r="B2968" t="s">
        <v>7325</v>
      </c>
      <c r="C2968" t="s">
        <v>7326</v>
      </c>
      <c r="D2968" t="s">
        <v>163</v>
      </c>
      <c r="E2968" t="s">
        <v>164</v>
      </c>
      <c r="F2968" t="s">
        <v>94</v>
      </c>
      <c r="G2968" t="s">
        <v>95</v>
      </c>
      <c r="H2968" t="s">
        <v>7336</v>
      </c>
      <c r="I2968">
        <v>20</v>
      </c>
    </row>
    <row r="2969" spans="1:9" x14ac:dyDescent="0.3">
      <c r="A2969" s="5" t="s">
        <v>7337</v>
      </c>
      <c r="B2969" t="s">
        <v>7338</v>
      </c>
      <c r="C2969" t="s">
        <v>7339</v>
      </c>
      <c r="D2969" t="s">
        <v>163</v>
      </c>
      <c r="E2969" t="s">
        <v>164</v>
      </c>
      <c r="F2969" t="s">
        <v>131</v>
      </c>
      <c r="G2969" t="s">
        <v>95</v>
      </c>
      <c r="H2969" t="s">
        <v>7340</v>
      </c>
      <c r="I2969">
        <v>96</v>
      </c>
    </row>
    <row r="2970" spans="1:9" x14ac:dyDescent="0.3">
      <c r="A2970" s="5" t="s">
        <v>7341</v>
      </c>
      <c r="B2970" t="s">
        <v>7342</v>
      </c>
      <c r="C2970" t="s">
        <v>7343</v>
      </c>
      <c r="D2970" t="s">
        <v>846</v>
      </c>
      <c r="E2970" t="s">
        <v>253</v>
      </c>
      <c r="F2970" t="s">
        <v>94</v>
      </c>
      <c r="G2970" t="s">
        <v>95</v>
      </c>
      <c r="H2970" t="s">
        <v>7344</v>
      </c>
      <c r="I2970">
        <v>30</v>
      </c>
    </row>
    <row r="2971" spans="1:9" x14ac:dyDescent="0.3">
      <c r="A2971" s="5" t="s">
        <v>7345</v>
      </c>
      <c r="B2971" t="s">
        <v>7346</v>
      </c>
      <c r="C2971" t="s">
        <v>7347</v>
      </c>
      <c r="D2971" t="s">
        <v>846</v>
      </c>
      <c r="E2971" t="s">
        <v>6</v>
      </c>
      <c r="F2971" t="s">
        <v>94</v>
      </c>
      <c r="G2971" t="s">
        <v>95</v>
      </c>
      <c r="H2971" t="s">
        <v>7348</v>
      </c>
      <c r="I2971">
        <v>40</v>
      </c>
    </row>
    <row r="2972" spans="1:9" x14ac:dyDescent="0.3">
      <c r="A2972" s="5" t="s">
        <v>7349</v>
      </c>
      <c r="B2972" t="s">
        <v>7350</v>
      </c>
      <c r="C2972" t="s">
        <v>7351</v>
      </c>
      <c r="D2972" t="s">
        <v>76</v>
      </c>
      <c r="E2972" t="s">
        <v>6</v>
      </c>
      <c r="F2972" t="s">
        <v>94</v>
      </c>
      <c r="G2972" t="s">
        <v>95</v>
      </c>
      <c r="H2972" t="s">
        <v>7352</v>
      </c>
      <c r="I2972">
        <v>28</v>
      </c>
    </row>
    <row r="2973" spans="1:9" x14ac:dyDescent="0.3">
      <c r="A2973" s="5" t="s">
        <v>7353</v>
      </c>
      <c r="B2973" t="s">
        <v>7354</v>
      </c>
      <c r="C2973" t="s">
        <v>7355</v>
      </c>
      <c r="D2973" t="s">
        <v>76</v>
      </c>
      <c r="E2973" t="s">
        <v>6</v>
      </c>
      <c r="F2973" t="s">
        <v>216</v>
      </c>
      <c r="G2973" t="s">
        <v>95</v>
      </c>
      <c r="H2973" t="s">
        <v>7356</v>
      </c>
      <c r="I2973">
        <v>10</v>
      </c>
    </row>
    <row r="2974" spans="1:9" x14ac:dyDescent="0.3">
      <c r="A2974" s="5" t="s">
        <v>7357</v>
      </c>
      <c r="B2974" t="s">
        <v>7354</v>
      </c>
      <c r="C2974" t="s">
        <v>7355</v>
      </c>
      <c r="D2974" t="s">
        <v>76</v>
      </c>
      <c r="E2974" t="s">
        <v>6</v>
      </c>
      <c r="F2974" t="s">
        <v>216</v>
      </c>
      <c r="G2974" t="s">
        <v>95</v>
      </c>
      <c r="H2974" t="s">
        <v>7358</v>
      </c>
      <c r="I2974">
        <v>20</v>
      </c>
    </row>
    <row r="2975" spans="1:9" x14ac:dyDescent="0.3">
      <c r="A2975" s="5" t="s">
        <v>7359</v>
      </c>
      <c r="B2975" t="s">
        <v>7354</v>
      </c>
      <c r="C2975" t="s">
        <v>7355</v>
      </c>
      <c r="D2975" t="s">
        <v>76</v>
      </c>
      <c r="E2975" t="s">
        <v>6</v>
      </c>
      <c r="F2975" t="s">
        <v>216</v>
      </c>
      <c r="G2975" t="s">
        <v>95</v>
      </c>
      <c r="H2975" t="s">
        <v>7360</v>
      </c>
      <c r="I2975">
        <v>10</v>
      </c>
    </row>
    <row r="2976" spans="1:9" x14ac:dyDescent="0.3">
      <c r="A2976" s="5" t="s">
        <v>7361</v>
      </c>
      <c r="B2976" t="s">
        <v>7354</v>
      </c>
      <c r="C2976" t="s">
        <v>7355</v>
      </c>
      <c r="D2976" t="s">
        <v>76</v>
      </c>
      <c r="E2976" t="s">
        <v>6</v>
      </c>
      <c r="F2976" t="s">
        <v>380</v>
      </c>
      <c r="G2976" t="s">
        <v>95</v>
      </c>
      <c r="H2976" t="s">
        <v>7362</v>
      </c>
      <c r="I2976">
        <v>8</v>
      </c>
    </row>
    <row r="2977" spans="1:9" x14ac:dyDescent="0.3">
      <c r="A2977" s="5" t="s">
        <v>7363</v>
      </c>
      <c r="B2977" t="s">
        <v>7354</v>
      </c>
      <c r="C2977" t="s">
        <v>7355</v>
      </c>
      <c r="D2977" t="s">
        <v>76</v>
      </c>
      <c r="E2977" t="s">
        <v>6</v>
      </c>
      <c r="F2977" t="s">
        <v>216</v>
      </c>
      <c r="G2977" t="s">
        <v>95</v>
      </c>
      <c r="H2977" t="s">
        <v>7364</v>
      </c>
      <c r="I2977">
        <v>7</v>
      </c>
    </row>
    <row r="2978" spans="1:9" x14ac:dyDescent="0.3">
      <c r="A2978" s="5" t="s">
        <v>7365</v>
      </c>
      <c r="B2978" t="s">
        <v>7366</v>
      </c>
      <c r="C2978" t="s">
        <v>7367</v>
      </c>
      <c r="D2978" t="s">
        <v>163</v>
      </c>
      <c r="E2978" t="s">
        <v>164</v>
      </c>
      <c r="F2978" t="s">
        <v>131</v>
      </c>
      <c r="G2978" t="s">
        <v>95</v>
      </c>
      <c r="H2978" t="s">
        <v>7368</v>
      </c>
      <c r="I2978">
        <v>100</v>
      </c>
    </row>
    <row r="2979" spans="1:9" x14ac:dyDescent="0.3">
      <c r="A2979" s="5" t="s">
        <v>7369</v>
      </c>
      <c r="B2979" t="s">
        <v>7370</v>
      </c>
      <c r="C2979" t="s">
        <v>7371</v>
      </c>
      <c r="D2979" t="s">
        <v>846</v>
      </c>
      <c r="E2979" t="s">
        <v>6</v>
      </c>
      <c r="F2979" t="s">
        <v>97</v>
      </c>
      <c r="G2979" t="s">
        <v>72</v>
      </c>
      <c r="H2979" t="s">
        <v>7372</v>
      </c>
      <c r="I2979">
        <v>7</v>
      </c>
    </row>
    <row r="2980" spans="1:9" x14ac:dyDescent="0.3">
      <c r="A2980" s="5" t="s">
        <v>7373</v>
      </c>
      <c r="B2980" t="s">
        <v>7374</v>
      </c>
      <c r="C2980" t="s">
        <v>7375</v>
      </c>
      <c r="D2980" t="s">
        <v>846</v>
      </c>
      <c r="E2980" t="s">
        <v>6</v>
      </c>
      <c r="F2980" t="s">
        <v>131</v>
      </c>
      <c r="G2980" t="s">
        <v>95</v>
      </c>
      <c r="H2980" t="s">
        <v>7376</v>
      </c>
      <c r="I2980">
        <v>60</v>
      </c>
    </row>
    <row r="2981" spans="1:9" x14ac:dyDescent="0.3">
      <c r="A2981" s="5" t="s">
        <v>7377</v>
      </c>
      <c r="B2981" t="s">
        <v>7378</v>
      </c>
      <c r="C2981" t="s">
        <v>7379</v>
      </c>
      <c r="D2981" t="s">
        <v>846</v>
      </c>
      <c r="E2981" t="s">
        <v>6</v>
      </c>
      <c r="F2981" t="s">
        <v>133</v>
      </c>
      <c r="G2981" t="s">
        <v>95</v>
      </c>
      <c r="H2981" t="s">
        <v>7380</v>
      </c>
      <c r="I2981">
        <v>40</v>
      </c>
    </row>
    <row r="2982" spans="1:9" x14ac:dyDescent="0.3">
      <c r="A2982" s="5" t="s">
        <v>7381</v>
      </c>
      <c r="B2982" t="s">
        <v>7382</v>
      </c>
      <c r="C2982" t="s">
        <v>7383</v>
      </c>
      <c r="D2982" t="s">
        <v>846</v>
      </c>
      <c r="E2982" t="s">
        <v>6</v>
      </c>
      <c r="F2982" t="s">
        <v>94</v>
      </c>
      <c r="G2982" t="s">
        <v>95</v>
      </c>
      <c r="H2982" t="s">
        <v>7384</v>
      </c>
      <c r="I2982">
        <v>33</v>
      </c>
    </row>
    <row r="2983" spans="1:9" x14ac:dyDescent="0.3">
      <c r="A2983" s="5" t="s">
        <v>7385</v>
      </c>
      <c r="B2983" t="s">
        <v>7382</v>
      </c>
      <c r="C2983" t="s">
        <v>7383</v>
      </c>
      <c r="D2983" t="s">
        <v>846</v>
      </c>
      <c r="E2983" t="s">
        <v>6</v>
      </c>
      <c r="F2983" t="s">
        <v>94</v>
      </c>
      <c r="G2983" t="s">
        <v>95</v>
      </c>
      <c r="H2983" t="s">
        <v>7386</v>
      </c>
      <c r="I2983">
        <v>13</v>
      </c>
    </row>
    <row r="2984" spans="1:9" x14ac:dyDescent="0.3">
      <c r="A2984" s="5" t="s">
        <v>7387</v>
      </c>
      <c r="B2984" t="s">
        <v>7388</v>
      </c>
      <c r="C2984" t="s">
        <v>7389</v>
      </c>
      <c r="D2984" t="s">
        <v>846</v>
      </c>
      <c r="E2984" t="s">
        <v>6</v>
      </c>
      <c r="F2984" t="s">
        <v>71</v>
      </c>
      <c r="G2984" t="s">
        <v>72</v>
      </c>
      <c r="H2984" t="s">
        <v>7390</v>
      </c>
    </row>
    <row r="2985" spans="1:9" x14ac:dyDescent="0.3">
      <c r="A2985" s="5" t="s">
        <v>7391</v>
      </c>
      <c r="B2985" t="s">
        <v>7388</v>
      </c>
      <c r="C2985" t="s">
        <v>7389</v>
      </c>
      <c r="D2985" t="s">
        <v>846</v>
      </c>
      <c r="E2985" t="s">
        <v>6</v>
      </c>
      <c r="F2985" t="s">
        <v>258</v>
      </c>
      <c r="G2985" t="s">
        <v>72</v>
      </c>
      <c r="H2985" t="s">
        <v>7390</v>
      </c>
      <c r="I2985">
        <v>30</v>
      </c>
    </row>
    <row r="2986" spans="1:9" x14ac:dyDescent="0.3">
      <c r="A2986" s="5" t="s">
        <v>7392</v>
      </c>
      <c r="B2986" t="s">
        <v>7388</v>
      </c>
      <c r="C2986" t="s">
        <v>7389</v>
      </c>
      <c r="D2986" t="s">
        <v>846</v>
      </c>
      <c r="E2986" t="s">
        <v>6</v>
      </c>
      <c r="F2986" t="s">
        <v>222</v>
      </c>
      <c r="G2986" t="s">
        <v>72</v>
      </c>
      <c r="H2986" t="s">
        <v>7390</v>
      </c>
    </row>
    <row r="2987" spans="1:9" x14ac:dyDescent="0.3">
      <c r="A2987" s="5" t="s">
        <v>7393</v>
      </c>
      <c r="B2987" t="s">
        <v>7388</v>
      </c>
      <c r="C2987" t="s">
        <v>7389</v>
      </c>
      <c r="D2987" t="s">
        <v>846</v>
      </c>
      <c r="E2987" t="s">
        <v>6</v>
      </c>
      <c r="F2987" t="s">
        <v>497</v>
      </c>
      <c r="G2987" t="s">
        <v>72</v>
      </c>
      <c r="H2987" t="s">
        <v>7390</v>
      </c>
    </row>
    <row r="2988" spans="1:9" x14ac:dyDescent="0.3">
      <c r="A2988" s="5" t="s">
        <v>7394</v>
      </c>
      <c r="B2988" t="s">
        <v>7395</v>
      </c>
      <c r="C2988" t="s">
        <v>7396</v>
      </c>
      <c r="D2988" t="s">
        <v>121</v>
      </c>
      <c r="E2988" t="s">
        <v>6</v>
      </c>
      <c r="F2988" t="s">
        <v>97</v>
      </c>
      <c r="G2988" t="s">
        <v>72</v>
      </c>
      <c r="H2988" t="s">
        <v>7397</v>
      </c>
      <c r="I2988">
        <v>12</v>
      </c>
    </row>
    <row r="2989" spans="1:9" x14ac:dyDescent="0.3">
      <c r="A2989" s="5" t="s">
        <v>7398</v>
      </c>
      <c r="B2989" t="s">
        <v>7399</v>
      </c>
      <c r="C2989" t="s">
        <v>7400</v>
      </c>
      <c r="D2989" t="s">
        <v>846</v>
      </c>
      <c r="E2989" t="s">
        <v>6</v>
      </c>
      <c r="F2989" t="s">
        <v>101</v>
      </c>
      <c r="G2989" t="s">
        <v>72</v>
      </c>
      <c r="H2989" t="s">
        <v>7402</v>
      </c>
      <c r="I2989">
        <v>35</v>
      </c>
    </row>
    <row r="2990" spans="1:9" x14ac:dyDescent="0.3">
      <c r="A2990" s="5" t="s">
        <v>7403</v>
      </c>
      <c r="B2990" t="s">
        <v>7399</v>
      </c>
      <c r="C2990" t="s">
        <v>7400</v>
      </c>
      <c r="D2990" t="s">
        <v>846</v>
      </c>
      <c r="E2990" t="s">
        <v>6</v>
      </c>
      <c r="F2990" t="s">
        <v>101</v>
      </c>
      <c r="G2990" t="s">
        <v>72</v>
      </c>
      <c r="H2990" t="s">
        <v>7401</v>
      </c>
      <c r="I2990">
        <v>60</v>
      </c>
    </row>
    <row r="2991" spans="1:9" x14ac:dyDescent="0.3">
      <c r="A2991" s="5" t="s">
        <v>7404</v>
      </c>
      <c r="B2991" t="s">
        <v>7405</v>
      </c>
      <c r="C2991" t="s">
        <v>7406</v>
      </c>
      <c r="D2991" t="s">
        <v>846</v>
      </c>
      <c r="E2991" t="s">
        <v>6</v>
      </c>
      <c r="F2991" t="s">
        <v>94</v>
      </c>
      <c r="G2991" t="s">
        <v>95</v>
      </c>
      <c r="H2991" t="s">
        <v>7407</v>
      </c>
      <c r="I2991">
        <v>31</v>
      </c>
    </row>
    <row r="2992" spans="1:9" x14ac:dyDescent="0.3">
      <c r="A2992" s="5" t="s">
        <v>7408</v>
      </c>
      <c r="B2992" t="s">
        <v>7409</v>
      </c>
      <c r="C2992" t="s">
        <v>7410</v>
      </c>
      <c r="D2992" t="s">
        <v>76</v>
      </c>
      <c r="E2992" t="s">
        <v>6</v>
      </c>
      <c r="F2992" t="s">
        <v>101</v>
      </c>
      <c r="G2992" t="s">
        <v>72</v>
      </c>
      <c r="H2992" t="s">
        <v>7411</v>
      </c>
      <c r="I2992">
        <v>14</v>
      </c>
    </row>
    <row r="2993" spans="1:9" x14ac:dyDescent="0.3">
      <c r="A2993" s="5" t="s">
        <v>7412</v>
      </c>
      <c r="B2993" t="s">
        <v>7413</v>
      </c>
      <c r="C2993" t="s">
        <v>7414</v>
      </c>
      <c r="D2993" t="s">
        <v>76</v>
      </c>
      <c r="E2993" t="s">
        <v>6</v>
      </c>
      <c r="F2993" t="s">
        <v>71</v>
      </c>
      <c r="G2993" t="s">
        <v>72</v>
      </c>
      <c r="H2993" t="s">
        <v>7049</v>
      </c>
    </row>
    <row r="2994" spans="1:9" x14ac:dyDescent="0.3">
      <c r="A2994" s="5" t="s">
        <v>7415</v>
      </c>
      <c r="B2994" t="s">
        <v>7416</v>
      </c>
      <c r="C2994" t="s">
        <v>7417</v>
      </c>
      <c r="D2994" t="s">
        <v>846</v>
      </c>
      <c r="E2994" t="s">
        <v>6</v>
      </c>
      <c r="F2994" t="s">
        <v>216</v>
      </c>
      <c r="G2994" t="s">
        <v>95</v>
      </c>
      <c r="H2994" t="s">
        <v>7418</v>
      </c>
      <c r="I2994">
        <v>50</v>
      </c>
    </row>
    <row r="2995" spans="1:9" x14ac:dyDescent="0.3">
      <c r="A2995" s="5" t="s">
        <v>7419</v>
      </c>
      <c r="B2995" t="s">
        <v>7420</v>
      </c>
      <c r="C2995" t="s">
        <v>7421</v>
      </c>
      <c r="D2995" t="s">
        <v>76</v>
      </c>
      <c r="E2995" t="s">
        <v>6</v>
      </c>
      <c r="F2995" t="s">
        <v>101</v>
      </c>
      <c r="G2995" t="s">
        <v>72</v>
      </c>
      <c r="H2995" t="s">
        <v>7422</v>
      </c>
      <c r="I2995">
        <v>10</v>
      </c>
    </row>
    <row r="2996" spans="1:9" x14ac:dyDescent="0.3">
      <c r="A2996" s="5" t="s">
        <v>7423</v>
      </c>
      <c r="B2996" t="s">
        <v>7424</v>
      </c>
      <c r="C2996" t="s">
        <v>7425</v>
      </c>
      <c r="D2996" t="s">
        <v>76</v>
      </c>
      <c r="E2996" t="s">
        <v>6</v>
      </c>
      <c r="F2996" t="s">
        <v>302</v>
      </c>
      <c r="G2996" t="s">
        <v>72</v>
      </c>
      <c r="H2996" t="s">
        <v>7426</v>
      </c>
      <c r="I2996">
        <v>20</v>
      </c>
    </row>
    <row r="2997" spans="1:9" x14ac:dyDescent="0.3">
      <c r="A2997" s="5" t="s">
        <v>7427</v>
      </c>
      <c r="B2997" t="s">
        <v>7428</v>
      </c>
      <c r="C2997" t="s">
        <v>7429</v>
      </c>
      <c r="D2997" t="s">
        <v>121</v>
      </c>
      <c r="E2997" t="s">
        <v>6</v>
      </c>
      <c r="F2997" t="s">
        <v>97</v>
      </c>
      <c r="G2997" t="s">
        <v>72</v>
      </c>
      <c r="H2997" t="s">
        <v>7430</v>
      </c>
      <c r="I2997">
        <v>15</v>
      </c>
    </row>
    <row r="2998" spans="1:9" x14ac:dyDescent="0.3">
      <c r="A2998" s="5" t="s">
        <v>7431</v>
      </c>
      <c r="B2998" t="s">
        <v>7432</v>
      </c>
      <c r="C2998" t="s">
        <v>7433</v>
      </c>
      <c r="D2998" t="s">
        <v>76</v>
      </c>
      <c r="E2998" t="s">
        <v>6</v>
      </c>
      <c r="F2998" t="s">
        <v>71</v>
      </c>
      <c r="G2998" t="s">
        <v>72</v>
      </c>
      <c r="H2998" t="s">
        <v>7434</v>
      </c>
    </row>
    <row r="2999" spans="1:9" x14ac:dyDescent="0.3">
      <c r="A2999" s="5" t="s">
        <v>7435</v>
      </c>
      <c r="B2999" t="s">
        <v>7432</v>
      </c>
      <c r="C2999" t="s">
        <v>7433</v>
      </c>
      <c r="D2999" t="s">
        <v>76</v>
      </c>
      <c r="E2999" t="s">
        <v>6</v>
      </c>
      <c r="F2999" t="s">
        <v>216</v>
      </c>
      <c r="G2999" t="s">
        <v>95</v>
      </c>
      <c r="H2999" t="s">
        <v>7436</v>
      </c>
      <c r="I2999">
        <v>8</v>
      </c>
    </row>
    <row r="3000" spans="1:9" x14ac:dyDescent="0.3">
      <c r="A3000" s="5" t="s">
        <v>7437</v>
      </c>
      <c r="B3000" t="s">
        <v>7438</v>
      </c>
      <c r="C3000" t="s">
        <v>7439</v>
      </c>
      <c r="D3000" t="s">
        <v>454</v>
      </c>
      <c r="E3000" t="s">
        <v>41</v>
      </c>
      <c r="F3000" t="s">
        <v>220</v>
      </c>
      <c r="G3000" t="s">
        <v>173</v>
      </c>
      <c r="H3000" t="s">
        <v>7440</v>
      </c>
      <c r="I3000">
        <v>22</v>
      </c>
    </row>
    <row r="3001" spans="1:9" x14ac:dyDescent="0.3">
      <c r="A3001" s="5" t="s">
        <v>7441</v>
      </c>
      <c r="B3001" t="s">
        <v>7438</v>
      </c>
      <c r="C3001" t="s">
        <v>7439</v>
      </c>
      <c r="D3001" t="s">
        <v>454</v>
      </c>
      <c r="E3001" t="s">
        <v>41</v>
      </c>
      <c r="F3001" t="s">
        <v>258</v>
      </c>
      <c r="G3001" t="s">
        <v>72</v>
      </c>
      <c r="H3001" t="s">
        <v>7442</v>
      </c>
      <c r="I3001">
        <v>10</v>
      </c>
    </row>
    <row r="3002" spans="1:9" x14ac:dyDescent="0.3">
      <c r="A3002" s="5" t="s">
        <v>7443</v>
      </c>
      <c r="B3002" t="s">
        <v>7438</v>
      </c>
      <c r="C3002" t="s">
        <v>7439</v>
      </c>
      <c r="D3002" t="s">
        <v>454</v>
      </c>
      <c r="E3002" t="s">
        <v>41</v>
      </c>
      <c r="F3002" t="s">
        <v>220</v>
      </c>
      <c r="G3002" t="s">
        <v>95</v>
      </c>
      <c r="H3002" t="s">
        <v>7444</v>
      </c>
      <c r="I3002">
        <v>6</v>
      </c>
    </row>
    <row r="3003" spans="1:9" x14ac:dyDescent="0.3">
      <c r="A3003" s="5" t="s">
        <v>7445</v>
      </c>
      <c r="B3003" t="s">
        <v>7438</v>
      </c>
      <c r="C3003" t="s">
        <v>7439</v>
      </c>
      <c r="D3003" t="s">
        <v>454</v>
      </c>
      <c r="E3003" t="s">
        <v>41</v>
      </c>
      <c r="F3003" t="s">
        <v>94</v>
      </c>
      <c r="G3003" t="s">
        <v>95</v>
      </c>
      <c r="H3003" t="s">
        <v>7444</v>
      </c>
      <c r="I3003">
        <v>16</v>
      </c>
    </row>
    <row r="3004" spans="1:9" x14ac:dyDescent="0.3">
      <c r="A3004" s="5" t="s">
        <v>7446</v>
      </c>
      <c r="B3004" t="s">
        <v>7438</v>
      </c>
      <c r="C3004" t="s">
        <v>7439</v>
      </c>
      <c r="D3004" t="s">
        <v>454</v>
      </c>
      <c r="E3004" t="s">
        <v>41</v>
      </c>
      <c r="F3004" t="s">
        <v>455</v>
      </c>
      <c r="G3004" t="s">
        <v>72</v>
      </c>
      <c r="H3004" t="s">
        <v>7447</v>
      </c>
      <c r="I3004">
        <v>12</v>
      </c>
    </row>
    <row r="3005" spans="1:9" x14ac:dyDescent="0.3">
      <c r="A3005" s="5" t="s">
        <v>7448</v>
      </c>
      <c r="B3005" t="s">
        <v>7438</v>
      </c>
      <c r="C3005" t="s">
        <v>7439</v>
      </c>
      <c r="D3005" t="s">
        <v>454</v>
      </c>
      <c r="E3005" t="s">
        <v>41</v>
      </c>
      <c r="F3005" t="s">
        <v>455</v>
      </c>
      <c r="G3005" t="s">
        <v>72</v>
      </c>
      <c r="H3005" t="s">
        <v>7449</v>
      </c>
      <c r="I3005">
        <v>8</v>
      </c>
    </row>
    <row r="3006" spans="1:9" x14ac:dyDescent="0.3">
      <c r="A3006" s="5" t="s">
        <v>7450</v>
      </c>
      <c r="B3006" t="s">
        <v>7438</v>
      </c>
      <c r="C3006" t="s">
        <v>7439</v>
      </c>
      <c r="D3006" t="s">
        <v>454</v>
      </c>
      <c r="E3006" t="s">
        <v>41</v>
      </c>
      <c r="F3006" t="s">
        <v>497</v>
      </c>
      <c r="G3006" t="s">
        <v>72</v>
      </c>
      <c r="H3006" t="s">
        <v>1042</v>
      </c>
    </row>
    <row r="3007" spans="1:9" x14ac:dyDescent="0.3">
      <c r="A3007" s="5" t="s">
        <v>7451</v>
      </c>
      <c r="B3007" t="s">
        <v>7438</v>
      </c>
      <c r="C3007" t="s">
        <v>7439</v>
      </c>
      <c r="D3007" t="s">
        <v>454</v>
      </c>
      <c r="E3007" t="s">
        <v>41</v>
      </c>
      <c r="F3007" t="s">
        <v>216</v>
      </c>
      <c r="G3007" t="s">
        <v>95</v>
      </c>
      <c r="H3007" t="s">
        <v>7449</v>
      </c>
      <c r="I3007">
        <v>28</v>
      </c>
    </row>
    <row r="3008" spans="1:9" x14ac:dyDescent="0.3">
      <c r="A3008" s="5" t="s">
        <v>7452</v>
      </c>
      <c r="B3008" t="s">
        <v>7438</v>
      </c>
      <c r="C3008" t="s">
        <v>7439</v>
      </c>
      <c r="D3008" t="s">
        <v>454</v>
      </c>
      <c r="E3008" t="s">
        <v>41</v>
      </c>
      <c r="F3008" t="s">
        <v>220</v>
      </c>
      <c r="G3008" t="s">
        <v>95</v>
      </c>
      <c r="H3008" t="s">
        <v>7453</v>
      </c>
      <c r="I3008">
        <v>11</v>
      </c>
    </row>
    <row r="3009" spans="1:9" x14ac:dyDescent="0.3">
      <c r="A3009" s="5" t="s">
        <v>7454</v>
      </c>
      <c r="B3009" t="s">
        <v>7438</v>
      </c>
      <c r="C3009" t="s">
        <v>7439</v>
      </c>
      <c r="D3009" t="s">
        <v>454</v>
      </c>
      <c r="E3009" t="s">
        <v>41</v>
      </c>
      <c r="F3009" t="s">
        <v>189</v>
      </c>
      <c r="G3009" t="s">
        <v>95</v>
      </c>
      <c r="H3009" t="s">
        <v>1042</v>
      </c>
      <c r="I3009">
        <v>10</v>
      </c>
    </row>
    <row r="3010" spans="1:9" x14ac:dyDescent="0.3">
      <c r="A3010" s="5" t="s">
        <v>7455</v>
      </c>
      <c r="B3010" t="s">
        <v>7438</v>
      </c>
      <c r="C3010" t="s">
        <v>7439</v>
      </c>
      <c r="D3010" t="s">
        <v>454</v>
      </c>
      <c r="E3010" t="s">
        <v>41</v>
      </c>
      <c r="F3010" t="s">
        <v>94</v>
      </c>
      <c r="G3010" t="s">
        <v>95</v>
      </c>
      <c r="H3010" t="s">
        <v>1042</v>
      </c>
      <c r="I3010">
        <v>81</v>
      </c>
    </row>
    <row r="3011" spans="1:9" x14ac:dyDescent="0.3">
      <c r="A3011" s="5" t="s">
        <v>7456</v>
      </c>
      <c r="B3011" t="s">
        <v>7438</v>
      </c>
      <c r="C3011" t="s">
        <v>7439</v>
      </c>
      <c r="D3011" t="s">
        <v>454</v>
      </c>
      <c r="E3011" t="s">
        <v>41</v>
      </c>
      <c r="F3011" t="s">
        <v>2095</v>
      </c>
      <c r="G3011" t="s">
        <v>82</v>
      </c>
    </row>
    <row r="3012" spans="1:9" x14ac:dyDescent="0.3">
      <c r="A3012" s="5" t="s">
        <v>7457</v>
      </c>
      <c r="B3012" t="s">
        <v>7438</v>
      </c>
      <c r="C3012" t="s">
        <v>7439</v>
      </c>
      <c r="D3012" t="s">
        <v>454</v>
      </c>
      <c r="E3012" t="s">
        <v>41</v>
      </c>
      <c r="F3012" t="s">
        <v>189</v>
      </c>
      <c r="G3012" t="s">
        <v>95</v>
      </c>
      <c r="H3012" t="s">
        <v>7458</v>
      </c>
      <c r="I3012">
        <v>2</v>
      </c>
    </row>
    <row r="3013" spans="1:9" x14ac:dyDescent="0.3">
      <c r="A3013" s="5" t="s">
        <v>7459</v>
      </c>
      <c r="B3013" t="s">
        <v>7438</v>
      </c>
      <c r="C3013" t="s">
        <v>7439</v>
      </c>
      <c r="D3013" t="s">
        <v>454</v>
      </c>
      <c r="E3013" t="s">
        <v>41</v>
      </c>
      <c r="F3013" t="s">
        <v>94</v>
      </c>
      <c r="G3013" t="s">
        <v>95</v>
      </c>
      <c r="H3013" t="s">
        <v>7458</v>
      </c>
      <c r="I3013">
        <v>16</v>
      </c>
    </row>
    <row r="3014" spans="1:9" x14ac:dyDescent="0.3">
      <c r="A3014" s="5" t="s">
        <v>7460</v>
      </c>
      <c r="B3014" t="s">
        <v>7438</v>
      </c>
      <c r="C3014" t="s">
        <v>7439</v>
      </c>
      <c r="D3014" t="s">
        <v>454</v>
      </c>
      <c r="E3014" t="s">
        <v>41</v>
      </c>
      <c r="F3014" t="s">
        <v>189</v>
      </c>
      <c r="G3014" t="s">
        <v>95</v>
      </c>
      <c r="H3014" t="s">
        <v>7461</v>
      </c>
      <c r="I3014">
        <v>1</v>
      </c>
    </row>
    <row r="3015" spans="1:9" x14ac:dyDescent="0.3">
      <c r="A3015" s="5" t="s">
        <v>7462</v>
      </c>
      <c r="B3015" t="s">
        <v>7438</v>
      </c>
      <c r="C3015" t="s">
        <v>7439</v>
      </c>
      <c r="D3015" t="s">
        <v>454</v>
      </c>
      <c r="E3015" t="s">
        <v>41</v>
      </c>
      <c r="F3015" t="s">
        <v>220</v>
      </c>
      <c r="G3015" t="s">
        <v>95</v>
      </c>
      <c r="H3015" t="s">
        <v>7461</v>
      </c>
      <c r="I3015">
        <v>7</v>
      </c>
    </row>
    <row r="3016" spans="1:9" x14ac:dyDescent="0.3">
      <c r="A3016" s="5" t="s">
        <v>7463</v>
      </c>
      <c r="B3016" t="s">
        <v>7438</v>
      </c>
      <c r="C3016" t="s">
        <v>7439</v>
      </c>
      <c r="D3016" t="s">
        <v>454</v>
      </c>
      <c r="E3016" t="s">
        <v>41</v>
      </c>
      <c r="F3016" t="s">
        <v>94</v>
      </c>
      <c r="G3016" t="s">
        <v>95</v>
      </c>
      <c r="H3016" t="s">
        <v>7464</v>
      </c>
      <c r="I3016">
        <v>16</v>
      </c>
    </row>
    <row r="3017" spans="1:9" x14ac:dyDescent="0.3">
      <c r="A3017" s="5" t="s">
        <v>7465</v>
      </c>
      <c r="B3017" t="s">
        <v>7438</v>
      </c>
      <c r="C3017" t="s">
        <v>7439</v>
      </c>
      <c r="D3017" t="s">
        <v>454</v>
      </c>
      <c r="E3017" t="s">
        <v>41</v>
      </c>
      <c r="F3017" t="s">
        <v>94</v>
      </c>
      <c r="G3017" t="s">
        <v>95</v>
      </c>
      <c r="H3017" t="s">
        <v>7466</v>
      </c>
      <c r="I3017">
        <v>16</v>
      </c>
    </row>
    <row r="3018" spans="1:9" x14ac:dyDescent="0.3">
      <c r="A3018" s="5" t="s">
        <v>7467</v>
      </c>
      <c r="B3018" t="s">
        <v>7438</v>
      </c>
      <c r="C3018" t="s">
        <v>7439</v>
      </c>
      <c r="D3018" t="s">
        <v>454</v>
      </c>
      <c r="E3018" t="s">
        <v>41</v>
      </c>
      <c r="F3018" t="s">
        <v>94</v>
      </c>
      <c r="G3018" t="s">
        <v>95</v>
      </c>
      <c r="H3018" t="s">
        <v>7468</v>
      </c>
      <c r="I3018">
        <v>16</v>
      </c>
    </row>
    <row r="3019" spans="1:9" x14ac:dyDescent="0.3">
      <c r="A3019" s="5" t="s">
        <v>7469</v>
      </c>
      <c r="B3019" t="s">
        <v>7438</v>
      </c>
      <c r="C3019" t="s">
        <v>7439</v>
      </c>
      <c r="D3019" t="s">
        <v>454</v>
      </c>
      <c r="E3019" t="s">
        <v>41</v>
      </c>
      <c r="F3019" t="s">
        <v>94</v>
      </c>
      <c r="G3019" t="s">
        <v>95</v>
      </c>
      <c r="H3019" t="s">
        <v>7461</v>
      </c>
      <c r="I3019">
        <v>16</v>
      </c>
    </row>
    <row r="3020" spans="1:9" x14ac:dyDescent="0.3">
      <c r="A3020" s="5" t="s">
        <v>7470</v>
      </c>
      <c r="B3020" t="s">
        <v>7438</v>
      </c>
      <c r="C3020" t="s">
        <v>7439</v>
      </c>
      <c r="D3020" t="s">
        <v>454</v>
      </c>
      <c r="E3020" t="s">
        <v>41</v>
      </c>
      <c r="F3020" t="s">
        <v>455</v>
      </c>
      <c r="G3020" t="s">
        <v>72</v>
      </c>
      <c r="H3020" t="s">
        <v>7471</v>
      </c>
      <c r="I3020">
        <v>8</v>
      </c>
    </row>
    <row r="3021" spans="1:9" x14ac:dyDescent="0.3">
      <c r="A3021" s="5" t="s">
        <v>7472</v>
      </c>
      <c r="B3021" t="s">
        <v>7438</v>
      </c>
      <c r="C3021" t="s">
        <v>7439</v>
      </c>
      <c r="D3021" t="s">
        <v>454</v>
      </c>
      <c r="E3021" t="s">
        <v>41</v>
      </c>
      <c r="F3021" t="s">
        <v>97</v>
      </c>
      <c r="G3021" t="s">
        <v>72</v>
      </c>
      <c r="H3021" t="s">
        <v>7473</v>
      </c>
      <c r="I3021">
        <v>73</v>
      </c>
    </row>
    <row r="3022" spans="1:9" x14ac:dyDescent="0.3">
      <c r="A3022" s="5" t="s">
        <v>7474</v>
      </c>
      <c r="B3022" t="s">
        <v>7438</v>
      </c>
      <c r="C3022" t="s">
        <v>7439</v>
      </c>
      <c r="D3022" t="s">
        <v>454</v>
      </c>
      <c r="E3022" t="s">
        <v>41</v>
      </c>
      <c r="F3022" t="s">
        <v>533</v>
      </c>
      <c r="G3022" t="s">
        <v>72</v>
      </c>
      <c r="H3022" t="s">
        <v>7442</v>
      </c>
      <c r="I3022">
        <v>40</v>
      </c>
    </row>
    <row r="3023" spans="1:9" x14ac:dyDescent="0.3">
      <c r="A3023" s="5" t="s">
        <v>7475</v>
      </c>
      <c r="B3023" t="s">
        <v>7438</v>
      </c>
      <c r="C3023" t="s">
        <v>7439</v>
      </c>
      <c r="D3023" t="s">
        <v>454</v>
      </c>
      <c r="E3023" t="s">
        <v>41</v>
      </c>
      <c r="F3023" t="s">
        <v>533</v>
      </c>
      <c r="G3023" t="s">
        <v>72</v>
      </c>
      <c r="H3023" t="s">
        <v>1042</v>
      </c>
      <c r="I3023">
        <v>20</v>
      </c>
    </row>
    <row r="3024" spans="1:9" x14ac:dyDescent="0.3">
      <c r="A3024" s="5" t="s">
        <v>7476</v>
      </c>
      <c r="B3024" t="s">
        <v>7438</v>
      </c>
      <c r="C3024" t="s">
        <v>7439</v>
      </c>
      <c r="D3024" t="s">
        <v>454</v>
      </c>
      <c r="E3024" t="s">
        <v>41</v>
      </c>
      <c r="F3024" t="s">
        <v>533</v>
      </c>
      <c r="G3024" t="s">
        <v>72</v>
      </c>
      <c r="H3024" t="s">
        <v>7477</v>
      </c>
      <c r="I3024">
        <v>40</v>
      </c>
    </row>
    <row r="3025" spans="1:9" x14ac:dyDescent="0.3">
      <c r="A3025" s="5" t="s">
        <v>7478</v>
      </c>
      <c r="B3025" t="s">
        <v>7438</v>
      </c>
      <c r="C3025" t="s">
        <v>7439</v>
      </c>
      <c r="D3025" t="s">
        <v>454</v>
      </c>
      <c r="E3025" t="s">
        <v>41</v>
      </c>
      <c r="F3025" t="s">
        <v>533</v>
      </c>
      <c r="G3025" t="s">
        <v>72</v>
      </c>
      <c r="H3025" t="s">
        <v>7049</v>
      </c>
      <c r="I3025">
        <v>40</v>
      </c>
    </row>
    <row r="3026" spans="1:9" x14ac:dyDescent="0.3">
      <c r="A3026" s="5" t="s">
        <v>7479</v>
      </c>
      <c r="B3026" t="s">
        <v>7438</v>
      </c>
      <c r="C3026" t="s">
        <v>7439</v>
      </c>
      <c r="D3026" t="s">
        <v>454</v>
      </c>
      <c r="E3026" t="s">
        <v>41</v>
      </c>
      <c r="F3026" t="s">
        <v>533</v>
      </c>
      <c r="G3026" t="s">
        <v>72</v>
      </c>
      <c r="H3026" t="s">
        <v>7480</v>
      </c>
      <c r="I3026">
        <v>30</v>
      </c>
    </row>
    <row r="3027" spans="1:9" x14ac:dyDescent="0.3">
      <c r="A3027" s="5" t="s">
        <v>7481</v>
      </c>
      <c r="B3027" t="s">
        <v>7438</v>
      </c>
      <c r="C3027" t="s">
        <v>7439</v>
      </c>
      <c r="D3027" t="s">
        <v>454</v>
      </c>
      <c r="E3027" t="s">
        <v>41</v>
      </c>
      <c r="F3027" t="s">
        <v>533</v>
      </c>
      <c r="G3027" t="s">
        <v>72</v>
      </c>
      <c r="H3027" t="s">
        <v>7482</v>
      </c>
      <c r="I3027">
        <v>60</v>
      </c>
    </row>
    <row r="3028" spans="1:9" x14ac:dyDescent="0.3">
      <c r="A3028" s="5" t="s">
        <v>7483</v>
      </c>
      <c r="B3028" t="s">
        <v>7438</v>
      </c>
      <c r="C3028" t="s">
        <v>7439</v>
      </c>
      <c r="D3028" t="s">
        <v>454</v>
      </c>
      <c r="E3028" t="s">
        <v>41</v>
      </c>
      <c r="F3028" t="s">
        <v>533</v>
      </c>
      <c r="G3028" t="s">
        <v>72</v>
      </c>
      <c r="H3028" t="s">
        <v>7484</v>
      </c>
      <c r="I3028">
        <v>30</v>
      </c>
    </row>
    <row r="3029" spans="1:9" x14ac:dyDescent="0.3">
      <c r="A3029" s="5" t="s">
        <v>7485</v>
      </c>
      <c r="B3029" t="s">
        <v>7438</v>
      </c>
      <c r="C3029" t="s">
        <v>7439</v>
      </c>
      <c r="D3029" t="s">
        <v>454</v>
      </c>
      <c r="E3029" t="s">
        <v>41</v>
      </c>
      <c r="F3029" t="s">
        <v>533</v>
      </c>
      <c r="G3029" t="s">
        <v>72</v>
      </c>
      <c r="H3029" t="s">
        <v>7486</v>
      </c>
      <c r="I3029">
        <v>20</v>
      </c>
    </row>
    <row r="3030" spans="1:9" x14ac:dyDescent="0.3">
      <c r="A3030" s="5" t="s">
        <v>7487</v>
      </c>
      <c r="B3030" t="s">
        <v>7438</v>
      </c>
      <c r="C3030" t="s">
        <v>7439</v>
      </c>
      <c r="D3030" t="s">
        <v>454</v>
      </c>
      <c r="E3030" t="s">
        <v>41</v>
      </c>
      <c r="F3030" t="s">
        <v>302</v>
      </c>
      <c r="G3030" t="s">
        <v>72</v>
      </c>
      <c r="H3030" t="s">
        <v>7442</v>
      </c>
      <c r="I3030">
        <v>10</v>
      </c>
    </row>
    <row r="3031" spans="1:9" x14ac:dyDescent="0.3">
      <c r="A3031" s="5" t="s">
        <v>7488</v>
      </c>
      <c r="B3031" t="s">
        <v>7438</v>
      </c>
      <c r="C3031" t="s">
        <v>7439</v>
      </c>
      <c r="D3031" t="s">
        <v>454</v>
      </c>
      <c r="E3031" t="s">
        <v>41</v>
      </c>
      <c r="F3031" t="s">
        <v>94</v>
      </c>
      <c r="G3031" t="s">
        <v>95</v>
      </c>
      <c r="H3031" t="s">
        <v>7440</v>
      </c>
      <c r="I3031">
        <v>14</v>
      </c>
    </row>
    <row r="3032" spans="1:9" x14ac:dyDescent="0.3">
      <c r="A3032" s="5" t="s">
        <v>7489</v>
      </c>
      <c r="B3032" t="s">
        <v>7490</v>
      </c>
      <c r="C3032" t="s">
        <v>7491</v>
      </c>
      <c r="D3032" t="s">
        <v>454</v>
      </c>
      <c r="E3032" t="s">
        <v>41</v>
      </c>
      <c r="F3032" t="s">
        <v>533</v>
      </c>
      <c r="G3032" t="s">
        <v>72</v>
      </c>
      <c r="H3032" t="s">
        <v>7492</v>
      </c>
      <c r="I3032">
        <v>40</v>
      </c>
    </row>
    <row r="3033" spans="1:9" x14ac:dyDescent="0.3">
      <c r="A3033" s="5" t="s">
        <v>7493</v>
      </c>
      <c r="B3033" t="s">
        <v>7490</v>
      </c>
      <c r="C3033" t="s">
        <v>7491</v>
      </c>
      <c r="D3033" t="s">
        <v>454</v>
      </c>
      <c r="E3033" t="s">
        <v>41</v>
      </c>
      <c r="F3033" t="s">
        <v>533</v>
      </c>
      <c r="G3033" t="s">
        <v>72</v>
      </c>
      <c r="H3033" t="s">
        <v>7494</v>
      </c>
      <c r="I3033">
        <v>40</v>
      </c>
    </row>
    <row r="3034" spans="1:9" x14ac:dyDescent="0.3">
      <c r="A3034" s="5" t="s">
        <v>7495</v>
      </c>
      <c r="B3034" t="s">
        <v>7490</v>
      </c>
      <c r="C3034" t="s">
        <v>7491</v>
      </c>
      <c r="D3034" t="s">
        <v>454</v>
      </c>
      <c r="E3034" t="s">
        <v>41</v>
      </c>
      <c r="F3034" t="s">
        <v>101</v>
      </c>
      <c r="G3034" t="s">
        <v>72</v>
      </c>
      <c r="H3034" t="s">
        <v>7496</v>
      </c>
      <c r="I3034">
        <v>20</v>
      </c>
    </row>
    <row r="3035" spans="1:9" x14ac:dyDescent="0.3">
      <c r="A3035" s="5" t="s">
        <v>7497</v>
      </c>
      <c r="B3035" t="s">
        <v>7498</v>
      </c>
      <c r="C3035" t="s">
        <v>7499</v>
      </c>
      <c r="D3035" t="s">
        <v>454</v>
      </c>
      <c r="E3035" t="s">
        <v>41</v>
      </c>
      <c r="F3035" t="s">
        <v>533</v>
      </c>
      <c r="G3035" t="s">
        <v>72</v>
      </c>
      <c r="H3035" t="s">
        <v>7500</v>
      </c>
      <c r="I3035">
        <v>60</v>
      </c>
    </row>
    <row r="3036" spans="1:9" x14ac:dyDescent="0.3">
      <c r="A3036" s="5" t="s">
        <v>7501</v>
      </c>
      <c r="B3036" t="s">
        <v>7498</v>
      </c>
      <c r="C3036" t="s">
        <v>7499</v>
      </c>
      <c r="D3036" t="s">
        <v>454</v>
      </c>
      <c r="E3036" t="s">
        <v>41</v>
      </c>
      <c r="F3036" t="s">
        <v>225</v>
      </c>
      <c r="G3036" t="s">
        <v>72</v>
      </c>
      <c r="H3036" t="s">
        <v>7502</v>
      </c>
      <c r="I3036">
        <v>12</v>
      </c>
    </row>
    <row r="3037" spans="1:9" x14ac:dyDescent="0.3">
      <c r="A3037" s="5" t="s">
        <v>7503</v>
      </c>
      <c r="B3037" t="s">
        <v>7498</v>
      </c>
      <c r="C3037" t="s">
        <v>7499</v>
      </c>
      <c r="D3037" t="s">
        <v>454</v>
      </c>
      <c r="E3037" t="s">
        <v>41</v>
      </c>
      <c r="F3037" t="s">
        <v>213</v>
      </c>
      <c r="G3037" t="s">
        <v>95</v>
      </c>
      <c r="H3037" t="s">
        <v>7502</v>
      </c>
      <c r="I3037">
        <v>24</v>
      </c>
    </row>
    <row r="3038" spans="1:9" x14ac:dyDescent="0.3">
      <c r="A3038" s="5" t="s">
        <v>7504</v>
      </c>
      <c r="B3038" t="s">
        <v>7498</v>
      </c>
      <c r="C3038" t="s">
        <v>7499</v>
      </c>
      <c r="D3038" t="s">
        <v>454</v>
      </c>
      <c r="E3038" t="s">
        <v>41</v>
      </c>
      <c r="F3038" t="s">
        <v>2095</v>
      </c>
      <c r="G3038" t="s">
        <v>82</v>
      </c>
    </row>
    <row r="3039" spans="1:9" x14ac:dyDescent="0.3">
      <c r="A3039" s="5" t="s">
        <v>7505</v>
      </c>
      <c r="B3039" t="s">
        <v>7498</v>
      </c>
      <c r="C3039" t="s">
        <v>7499</v>
      </c>
      <c r="D3039" t="s">
        <v>454</v>
      </c>
      <c r="E3039" t="s">
        <v>41</v>
      </c>
      <c r="F3039" t="s">
        <v>94</v>
      </c>
      <c r="G3039" t="s">
        <v>95</v>
      </c>
      <c r="H3039" t="s">
        <v>7506</v>
      </c>
      <c r="I3039">
        <v>40</v>
      </c>
    </row>
    <row r="3040" spans="1:9" x14ac:dyDescent="0.3">
      <c r="A3040" s="5" t="s">
        <v>7507</v>
      </c>
      <c r="B3040" t="s">
        <v>7498</v>
      </c>
      <c r="C3040" t="s">
        <v>7499</v>
      </c>
      <c r="D3040" t="s">
        <v>454</v>
      </c>
      <c r="E3040" t="s">
        <v>41</v>
      </c>
      <c r="F3040" t="s">
        <v>302</v>
      </c>
      <c r="G3040" t="s">
        <v>72</v>
      </c>
      <c r="H3040" t="s">
        <v>7506</v>
      </c>
      <c r="I3040">
        <v>10</v>
      </c>
    </row>
    <row r="3041" spans="1:9" x14ac:dyDescent="0.3">
      <c r="A3041" s="5" t="s">
        <v>7508</v>
      </c>
      <c r="B3041" t="s">
        <v>7509</v>
      </c>
      <c r="C3041" t="s">
        <v>7510</v>
      </c>
      <c r="D3041" t="s">
        <v>454</v>
      </c>
      <c r="E3041" t="s">
        <v>41</v>
      </c>
      <c r="F3041" t="s">
        <v>101</v>
      </c>
      <c r="G3041" t="s">
        <v>72</v>
      </c>
      <c r="H3041" t="s">
        <v>7511</v>
      </c>
      <c r="I3041">
        <v>28</v>
      </c>
    </row>
    <row r="3042" spans="1:9" x14ac:dyDescent="0.3">
      <c r="A3042" s="5" t="s">
        <v>7512</v>
      </c>
      <c r="B3042" t="s">
        <v>7513</v>
      </c>
      <c r="C3042" t="s">
        <v>7514</v>
      </c>
      <c r="D3042" t="s">
        <v>454</v>
      </c>
      <c r="E3042" t="s">
        <v>41</v>
      </c>
      <c r="F3042" t="s">
        <v>533</v>
      </c>
      <c r="G3042" t="s">
        <v>72</v>
      </c>
      <c r="H3042" t="s">
        <v>7515</v>
      </c>
      <c r="I3042">
        <v>26</v>
      </c>
    </row>
    <row r="3043" spans="1:9" x14ac:dyDescent="0.3">
      <c r="A3043" s="5" t="s">
        <v>7516</v>
      </c>
      <c r="B3043" t="s">
        <v>7513</v>
      </c>
      <c r="C3043" t="s">
        <v>7514</v>
      </c>
      <c r="D3043" t="s">
        <v>454</v>
      </c>
      <c r="E3043" t="s">
        <v>41</v>
      </c>
      <c r="F3043" t="s">
        <v>533</v>
      </c>
      <c r="G3043" t="s">
        <v>72</v>
      </c>
      <c r="H3043" t="s">
        <v>7517</v>
      </c>
      <c r="I3043">
        <v>18</v>
      </c>
    </row>
    <row r="3044" spans="1:9" x14ac:dyDescent="0.3">
      <c r="A3044" s="5" t="s">
        <v>7518</v>
      </c>
      <c r="B3044" t="s">
        <v>7519</v>
      </c>
      <c r="C3044" t="s">
        <v>7520</v>
      </c>
      <c r="D3044" t="s">
        <v>454</v>
      </c>
      <c r="E3044" t="s">
        <v>41</v>
      </c>
      <c r="F3044" t="s">
        <v>220</v>
      </c>
      <c r="G3044" t="s">
        <v>95</v>
      </c>
      <c r="H3044" t="s">
        <v>7521</v>
      </c>
      <c r="I3044">
        <v>14</v>
      </c>
    </row>
    <row r="3045" spans="1:9" x14ac:dyDescent="0.3">
      <c r="A3045" s="5" t="s">
        <v>7522</v>
      </c>
      <c r="B3045" t="s">
        <v>7519</v>
      </c>
      <c r="C3045" t="s">
        <v>7520</v>
      </c>
      <c r="D3045" t="s">
        <v>454</v>
      </c>
      <c r="E3045" t="s">
        <v>41</v>
      </c>
      <c r="F3045" t="s">
        <v>101</v>
      </c>
      <c r="G3045" t="s">
        <v>72</v>
      </c>
      <c r="H3045" t="s">
        <v>7523</v>
      </c>
      <c r="I3045">
        <v>87</v>
      </c>
    </row>
    <row r="3046" spans="1:9" x14ac:dyDescent="0.3">
      <c r="A3046" s="5" t="s">
        <v>7524</v>
      </c>
      <c r="B3046" t="s">
        <v>7519</v>
      </c>
      <c r="C3046" t="s">
        <v>7520</v>
      </c>
      <c r="D3046" t="s">
        <v>454</v>
      </c>
      <c r="E3046" t="s">
        <v>41</v>
      </c>
      <c r="F3046" t="s">
        <v>302</v>
      </c>
      <c r="G3046" t="s">
        <v>72</v>
      </c>
      <c r="H3046" t="s">
        <v>7525</v>
      </c>
      <c r="I3046">
        <v>40</v>
      </c>
    </row>
    <row r="3047" spans="1:9" x14ac:dyDescent="0.3">
      <c r="A3047" s="5" t="s">
        <v>7526</v>
      </c>
      <c r="B3047" t="s">
        <v>7527</v>
      </c>
      <c r="C3047" t="s">
        <v>7528</v>
      </c>
      <c r="D3047" t="s">
        <v>454</v>
      </c>
      <c r="E3047" t="s">
        <v>41</v>
      </c>
      <c r="F3047" t="s">
        <v>533</v>
      </c>
      <c r="G3047" t="s">
        <v>72</v>
      </c>
      <c r="H3047" t="s">
        <v>7529</v>
      </c>
      <c r="I3047">
        <v>80</v>
      </c>
    </row>
    <row r="3048" spans="1:9" x14ac:dyDescent="0.3">
      <c r="A3048" s="5" t="s">
        <v>7530</v>
      </c>
      <c r="B3048" t="s">
        <v>7527</v>
      </c>
      <c r="C3048" t="s">
        <v>7528</v>
      </c>
      <c r="D3048" t="s">
        <v>454</v>
      </c>
      <c r="E3048" t="s">
        <v>41</v>
      </c>
      <c r="F3048" t="s">
        <v>533</v>
      </c>
      <c r="G3048" t="s">
        <v>72</v>
      </c>
      <c r="H3048" t="s">
        <v>7531</v>
      </c>
      <c r="I3048">
        <v>50</v>
      </c>
    </row>
    <row r="3049" spans="1:9" x14ac:dyDescent="0.3">
      <c r="A3049" s="5" t="s">
        <v>7532</v>
      </c>
      <c r="B3049" t="s">
        <v>7527</v>
      </c>
      <c r="C3049" t="s">
        <v>7528</v>
      </c>
      <c r="D3049" t="s">
        <v>454</v>
      </c>
      <c r="E3049" t="s">
        <v>41</v>
      </c>
      <c r="F3049" t="s">
        <v>213</v>
      </c>
      <c r="G3049" t="s">
        <v>95</v>
      </c>
      <c r="H3049" t="s">
        <v>7529</v>
      </c>
      <c r="I3049">
        <v>15</v>
      </c>
    </row>
    <row r="3050" spans="1:9" x14ac:dyDescent="0.3">
      <c r="A3050" s="5" t="s">
        <v>7533</v>
      </c>
      <c r="B3050" t="s">
        <v>7527</v>
      </c>
      <c r="C3050" t="s">
        <v>7528</v>
      </c>
      <c r="D3050" t="s">
        <v>454</v>
      </c>
      <c r="E3050" t="s">
        <v>41</v>
      </c>
      <c r="F3050" t="s">
        <v>497</v>
      </c>
      <c r="G3050" t="s">
        <v>72</v>
      </c>
      <c r="H3050" t="s">
        <v>7529</v>
      </c>
    </row>
    <row r="3051" spans="1:9" x14ac:dyDescent="0.3">
      <c r="A3051" s="5" t="s">
        <v>7534</v>
      </c>
      <c r="B3051" t="s">
        <v>7527</v>
      </c>
      <c r="C3051" t="s">
        <v>7528</v>
      </c>
      <c r="D3051" t="s">
        <v>454</v>
      </c>
      <c r="E3051" t="s">
        <v>41</v>
      </c>
      <c r="F3051" t="s">
        <v>222</v>
      </c>
      <c r="G3051" t="s">
        <v>72</v>
      </c>
      <c r="H3051" t="s">
        <v>7529</v>
      </c>
    </row>
    <row r="3052" spans="1:9" x14ac:dyDescent="0.3">
      <c r="A3052" s="5" t="s">
        <v>7535</v>
      </c>
      <c r="B3052" t="s">
        <v>7527</v>
      </c>
      <c r="C3052" t="s">
        <v>7528</v>
      </c>
      <c r="D3052" t="s">
        <v>454</v>
      </c>
      <c r="E3052" t="s">
        <v>41</v>
      </c>
      <c r="F3052" t="s">
        <v>101</v>
      </c>
      <c r="G3052" t="s">
        <v>72</v>
      </c>
      <c r="H3052" t="s">
        <v>7536</v>
      </c>
      <c r="I3052">
        <v>10</v>
      </c>
    </row>
    <row r="3053" spans="1:9" x14ac:dyDescent="0.3">
      <c r="A3053" s="5" t="s">
        <v>7537</v>
      </c>
      <c r="B3053" t="s">
        <v>7527</v>
      </c>
      <c r="C3053" t="s">
        <v>7528</v>
      </c>
      <c r="D3053" t="s">
        <v>454</v>
      </c>
      <c r="E3053" t="s">
        <v>41</v>
      </c>
      <c r="F3053" t="s">
        <v>2095</v>
      </c>
      <c r="G3053" t="s">
        <v>82</v>
      </c>
    </row>
    <row r="3054" spans="1:9" x14ac:dyDescent="0.3">
      <c r="A3054" s="5" t="s">
        <v>7538</v>
      </c>
      <c r="B3054" t="s">
        <v>7527</v>
      </c>
      <c r="C3054" t="s">
        <v>7528</v>
      </c>
      <c r="D3054" t="s">
        <v>454</v>
      </c>
      <c r="E3054" t="s">
        <v>41</v>
      </c>
      <c r="F3054" t="s">
        <v>97</v>
      </c>
      <c r="G3054" t="s">
        <v>72</v>
      </c>
      <c r="H3054" t="s">
        <v>7539</v>
      </c>
      <c r="I3054">
        <v>40</v>
      </c>
    </row>
    <row r="3055" spans="1:9" x14ac:dyDescent="0.3">
      <c r="A3055" s="5" t="s">
        <v>7540</v>
      </c>
      <c r="B3055" t="s">
        <v>7527</v>
      </c>
      <c r="C3055" t="s">
        <v>7528</v>
      </c>
      <c r="D3055" t="s">
        <v>454</v>
      </c>
      <c r="E3055" t="s">
        <v>41</v>
      </c>
      <c r="F3055" t="s">
        <v>101</v>
      </c>
      <c r="G3055" t="s">
        <v>72</v>
      </c>
      <c r="H3055" t="s">
        <v>7541</v>
      </c>
      <c r="I3055">
        <v>20</v>
      </c>
    </row>
    <row r="3056" spans="1:9" x14ac:dyDescent="0.3">
      <c r="A3056" s="5" t="s">
        <v>7542</v>
      </c>
      <c r="B3056" t="s">
        <v>7543</v>
      </c>
      <c r="C3056" t="s">
        <v>7544</v>
      </c>
      <c r="D3056" t="s">
        <v>454</v>
      </c>
      <c r="E3056" t="s">
        <v>41</v>
      </c>
      <c r="F3056" t="s">
        <v>101</v>
      </c>
      <c r="G3056" t="s">
        <v>72</v>
      </c>
      <c r="H3056" t="s">
        <v>7545</v>
      </c>
      <c r="I3056">
        <v>23</v>
      </c>
    </row>
    <row r="3057" spans="1:9" x14ac:dyDescent="0.3">
      <c r="A3057" s="5" t="s">
        <v>7546</v>
      </c>
      <c r="B3057" t="s">
        <v>7547</v>
      </c>
      <c r="C3057" t="s">
        <v>7548</v>
      </c>
      <c r="D3057" t="s">
        <v>454</v>
      </c>
      <c r="E3057" t="s">
        <v>41</v>
      </c>
      <c r="F3057" t="s">
        <v>220</v>
      </c>
      <c r="G3057" t="s">
        <v>95</v>
      </c>
      <c r="H3057" t="s">
        <v>7549</v>
      </c>
      <c r="I3057">
        <v>78</v>
      </c>
    </row>
    <row r="3058" spans="1:9" x14ac:dyDescent="0.3">
      <c r="A3058" s="5" t="s">
        <v>7550</v>
      </c>
      <c r="B3058" t="s">
        <v>7551</v>
      </c>
      <c r="C3058" t="s">
        <v>7552</v>
      </c>
      <c r="D3058" t="s">
        <v>454</v>
      </c>
      <c r="E3058" t="s">
        <v>41</v>
      </c>
      <c r="F3058" t="s">
        <v>213</v>
      </c>
      <c r="G3058" t="s">
        <v>95</v>
      </c>
      <c r="H3058" t="s">
        <v>7553</v>
      </c>
      <c r="I3058">
        <v>4</v>
      </c>
    </row>
    <row r="3059" spans="1:9" x14ac:dyDescent="0.3">
      <c r="A3059" s="5" t="s">
        <v>7554</v>
      </c>
      <c r="B3059" t="s">
        <v>7551</v>
      </c>
      <c r="C3059" t="s">
        <v>7552</v>
      </c>
      <c r="D3059" t="s">
        <v>454</v>
      </c>
      <c r="E3059" t="s">
        <v>41</v>
      </c>
      <c r="F3059" t="s">
        <v>213</v>
      </c>
      <c r="G3059" t="s">
        <v>95</v>
      </c>
      <c r="H3059" t="s">
        <v>7555</v>
      </c>
      <c r="I3059">
        <v>13</v>
      </c>
    </row>
    <row r="3060" spans="1:9" x14ac:dyDescent="0.3">
      <c r="A3060" s="5" t="s">
        <v>7556</v>
      </c>
      <c r="B3060" t="s">
        <v>7551</v>
      </c>
      <c r="C3060" t="s">
        <v>7552</v>
      </c>
      <c r="D3060" t="s">
        <v>454</v>
      </c>
      <c r="E3060" t="s">
        <v>41</v>
      </c>
      <c r="F3060" t="s">
        <v>497</v>
      </c>
      <c r="G3060" t="s">
        <v>72</v>
      </c>
      <c r="H3060" t="s">
        <v>7557</v>
      </c>
    </row>
    <row r="3061" spans="1:9" x14ac:dyDescent="0.3">
      <c r="A3061" s="5" t="s">
        <v>7558</v>
      </c>
      <c r="B3061" t="s">
        <v>7551</v>
      </c>
      <c r="C3061" t="s">
        <v>7552</v>
      </c>
      <c r="D3061" t="s">
        <v>454</v>
      </c>
      <c r="E3061" t="s">
        <v>41</v>
      </c>
      <c r="F3061" t="s">
        <v>222</v>
      </c>
      <c r="G3061" t="s">
        <v>72</v>
      </c>
      <c r="H3061" t="s">
        <v>7557</v>
      </c>
    </row>
    <row r="3062" spans="1:9" x14ac:dyDescent="0.3">
      <c r="A3062" s="5" t="s">
        <v>7559</v>
      </c>
      <c r="B3062" t="s">
        <v>7560</v>
      </c>
      <c r="C3062" t="s">
        <v>7561</v>
      </c>
      <c r="D3062" t="s">
        <v>454</v>
      </c>
      <c r="E3062" t="s">
        <v>41</v>
      </c>
      <c r="F3062" t="s">
        <v>302</v>
      </c>
      <c r="G3062" t="s">
        <v>72</v>
      </c>
      <c r="H3062" t="s">
        <v>7562</v>
      </c>
      <c r="I3062">
        <v>1</v>
      </c>
    </row>
    <row r="3063" spans="1:9" x14ac:dyDescent="0.3">
      <c r="A3063" s="5" t="s">
        <v>7563</v>
      </c>
      <c r="B3063" t="s">
        <v>7560</v>
      </c>
      <c r="C3063" t="s">
        <v>7561</v>
      </c>
      <c r="D3063" t="s">
        <v>454</v>
      </c>
      <c r="E3063" t="s">
        <v>41</v>
      </c>
      <c r="F3063" t="s">
        <v>94</v>
      </c>
      <c r="G3063" t="s">
        <v>95</v>
      </c>
      <c r="H3063" t="s">
        <v>7562</v>
      </c>
      <c r="I3063">
        <v>31</v>
      </c>
    </row>
    <row r="3064" spans="1:9" x14ac:dyDescent="0.3">
      <c r="A3064" s="5" t="s">
        <v>7564</v>
      </c>
      <c r="B3064" t="s">
        <v>7565</v>
      </c>
      <c r="C3064" t="s">
        <v>7566</v>
      </c>
      <c r="D3064" t="s">
        <v>454</v>
      </c>
      <c r="E3064" t="s">
        <v>41</v>
      </c>
      <c r="F3064" t="s">
        <v>533</v>
      </c>
      <c r="G3064" t="s">
        <v>72</v>
      </c>
      <c r="H3064" t="s">
        <v>7567</v>
      </c>
      <c r="I3064">
        <v>43</v>
      </c>
    </row>
    <row r="3065" spans="1:9" x14ac:dyDescent="0.3">
      <c r="A3065" s="5" t="s">
        <v>7568</v>
      </c>
      <c r="B3065" t="s">
        <v>7565</v>
      </c>
      <c r="C3065" t="s">
        <v>7566</v>
      </c>
      <c r="D3065" t="s">
        <v>454</v>
      </c>
      <c r="E3065" t="s">
        <v>41</v>
      </c>
      <c r="F3065" t="s">
        <v>101</v>
      </c>
      <c r="G3065" t="s">
        <v>72</v>
      </c>
      <c r="H3065" t="s">
        <v>7569</v>
      </c>
      <c r="I3065">
        <v>20</v>
      </c>
    </row>
    <row r="3066" spans="1:9" x14ac:dyDescent="0.3">
      <c r="A3066" s="5" t="s">
        <v>7570</v>
      </c>
      <c r="B3066" t="s">
        <v>7571</v>
      </c>
      <c r="C3066" t="s">
        <v>7572</v>
      </c>
      <c r="D3066" t="s">
        <v>454</v>
      </c>
      <c r="E3066" t="s">
        <v>41</v>
      </c>
      <c r="F3066" t="s">
        <v>222</v>
      </c>
      <c r="G3066" t="s">
        <v>72</v>
      </c>
      <c r="H3066" t="s">
        <v>7573</v>
      </c>
    </row>
    <row r="3067" spans="1:9" x14ac:dyDescent="0.3">
      <c r="A3067" s="5" t="s">
        <v>7574</v>
      </c>
      <c r="B3067" t="s">
        <v>7571</v>
      </c>
      <c r="C3067" t="s">
        <v>7572</v>
      </c>
      <c r="D3067" t="s">
        <v>454</v>
      </c>
      <c r="E3067" t="s">
        <v>41</v>
      </c>
      <c r="F3067" t="s">
        <v>101</v>
      </c>
      <c r="G3067" t="s">
        <v>72</v>
      </c>
      <c r="H3067" t="s">
        <v>7573</v>
      </c>
      <c r="I3067">
        <v>30</v>
      </c>
    </row>
    <row r="3068" spans="1:9" x14ac:dyDescent="0.3">
      <c r="A3068" s="5" t="s">
        <v>7575</v>
      </c>
      <c r="B3068" t="s">
        <v>7571</v>
      </c>
      <c r="C3068" t="s">
        <v>7572</v>
      </c>
      <c r="D3068" t="s">
        <v>454</v>
      </c>
      <c r="E3068" t="s">
        <v>41</v>
      </c>
      <c r="F3068" t="s">
        <v>216</v>
      </c>
      <c r="G3068" t="s">
        <v>95</v>
      </c>
      <c r="H3068" t="s">
        <v>7576</v>
      </c>
      <c r="I3068">
        <v>22</v>
      </c>
    </row>
    <row r="3069" spans="1:9" x14ac:dyDescent="0.3">
      <c r="A3069" s="5" t="s">
        <v>7577</v>
      </c>
      <c r="B3069" t="s">
        <v>7571</v>
      </c>
      <c r="C3069" t="s">
        <v>7572</v>
      </c>
      <c r="D3069" t="s">
        <v>454</v>
      </c>
      <c r="E3069" t="s">
        <v>41</v>
      </c>
      <c r="F3069" t="s">
        <v>97</v>
      </c>
      <c r="G3069" t="s">
        <v>72</v>
      </c>
      <c r="H3069" t="s">
        <v>7578</v>
      </c>
      <c r="I3069">
        <v>27</v>
      </c>
    </row>
    <row r="3070" spans="1:9" x14ac:dyDescent="0.3">
      <c r="A3070" s="5" t="s">
        <v>7579</v>
      </c>
      <c r="B3070" t="s">
        <v>7580</v>
      </c>
      <c r="C3070" t="s">
        <v>7581</v>
      </c>
      <c r="D3070" t="s">
        <v>454</v>
      </c>
      <c r="E3070" t="s">
        <v>41</v>
      </c>
      <c r="F3070" t="s">
        <v>533</v>
      </c>
      <c r="G3070" t="s">
        <v>72</v>
      </c>
      <c r="H3070" t="s">
        <v>7582</v>
      </c>
      <c r="I3070">
        <v>60</v>
      </c>
    </row>
    <row r="3071" spans="1:9" x14ac:dyDescent="0.3">
      <c r="A3071" s="5" t="s">
        <v>7583</v>
      </c>
      <c r="B3071" t="s">
        <v>7584</v>
      </c>
      <c r="C3071" t="s">
        <v>7585</v>
      </c>
      <c r="D3071" t="s">
        <v>454</v>
      </c>
      <c r="E3071" t="s">
        <v>41</v>
      </c>
      <c r="F3071" t="s">
        <v>101</v>
      </c>
      <c r="G3071" t="s">
        <v>72</v>
      </c>
      <c r="H3071" t="s">
        <v>7586</v>
      </c>
      <c r="I3071">
        <v>3</v>
      </c>
    </row>
    <row r="3072" spans="1:9" x14ac:dyDescent="0.3">
      <c r="A3072" s="5" t="s">
        <v>7587</v>
      </c>
      <c r="B3072" t="s">
        <v>7584</v>
      </c>
      <c r="C3072" t="s">
        <v>7585</v>
      </c>
      <c r="D3072" t="s">
        <v>454</v>
      </c>
      <c r="E3072" t="s">
        <v>41</v>
      </c>
      <c r="F3072" t="s">
        <v>97</v>
      </c>
      <c r="G3072" t="s">
        <v>72</v>
      </c>
      <c r="H3072" t="s">
        <v>7588</v>
      </c>
      <c r="I3072">
        <v>20</v>
      </c>
    </row>
    <row r="3073" spans="1:9" x14ac:dyDescent="0.3">
      <c r="A3073" s="5" t="s">
        <v>7589</v>
      </c>
      <c r="B3073" t="s">
        <v>7584</v>
      </c>
      <c r="C3073" t="s">
        <v>7585</v>
      </c>
      <c r="D3073" t="s">
        <v>454</v>
      </c>
      <c r="E3073" t="s">
        <v>41</v>
      </c>
      <c r="F3073" t="s">
        <v>222</v>
      </c>
      <c r="G3073" t="s">
        <v>72</v>
      </c>
      <c r="H3073" t="s">
        <v>7590</v>
      </c>
    </row>
    <row r="3074" spans="1:9" x14ac:dyDescent="0.3">
      <c r="A3074" s="5" t="s">
        <v>7591</v>
      </c>
      <c r="B3074" t="s">
        <v>7584</v>
      </c>
      <c r="C3074" t="s">
        <v>7585</v>
      </c>
      <c r="D3074" t="s">
        <v>454</v>
      </c>
      <c r="E3074" t="s">
        <v>41</v>
      </c>
      <c r="F3074" t="s">
        <v>497</v>
      </c>
      <c r="G3074" t="s">
        <v>72</v>
      </c>
      <c r="H3074" t="s">
        <v>7590</v>
      </c>
    </row>
    <row r="3075" spans="1:9" x14ac:dyDescent="0.3">
      <c r="A3075" s="5" t="s">
        <v>7592</v>
      </c>
      <c r="B3075" t="s">
        <v>7593</v>
      </c>
      <c r="C3075" t="s">
        <v>7594</v>
      </c>
      <c r="D3075" t="s">
        <v>121</v>
      </c>
      <c r="E3075" t="s">
        <v>6</v>
      </c>
      <c r="F3075" t="s">
        <v>97</v>
      </c>
      <c r="G3075" t="s">
        <v>72</v>
      </c>
      <c r="H3075" t="s">
        <v>7595</v>
      </c>
      <c r="I3075">
        <v>14</v>
      </c>
    </row>
    <row r="3076" spans="1:9" x14ac:dyDescent="0.3">
      <c r="A3076" s="5" t="s">
        <v>7596</v>
      </c>
      <c r="B3076" t="s">
        <v>7597</v>
      </c>
      <c r="C3076" t="s">
        <v>7598</v>
      </c>
      <c r="D3076" t="s">
        <v>121</v>
      </c>
      <c r="E3076" t="s">
        <v>6</v>
      </c>
      <c r="F3076" t="s">
        <v>97</v>
      </c>
      <c r="G3076" t="s">
        <v>72</v>
      </c>
      <c r="H3076" t="s">
        <v>7599</v>
      </c>
      <c r="I3076">
        <v>10</v>
      </c>
    </row>
    <row r="3077" spans="1:9" x14ac:dyDescent="0.3">
      <c r="A3077" s="5" t="s">
        <v>7600</v>
      </c>
      <c r="B3077" t="s">
        <v>7601</v>
      </c>
      <c r="C3077" t="s">
        <v>7602</v>
      </c>
      <c r="D3077" t="s">
        <v>121</v>
      </c>
      <c r="E3077" t="s">
        <v>6</v>
      </c>
      <c r="F3077" t="s">
        <v>97</v>
      </c>
      <c r="G3077" t="s">
        <v>72</v>
      </c>
      <c r="H3077" t="s">
        <v>7603</v>
      </c>
      <c r="I3077">
        <v>8</v>
      </c>
    </row>
    <row r="3078" spans="1:9" x14ac:dyDescent="0.3">
      <c r="A3078" s="5" t="s">
        <v>7604</v>
      </c>
      <c r="B3078" t="s">
        <v>7605</v>
      </c>
      <c r="C3078" t="s">
        <v>7606</v>
      </c>
      <c r="D3078" t="s">
        <v>7607</v>
      </c>
      <c r="E3078" t="s">
        <v>253</v>
      </c>
      <c r="F3078" t="s">
        <v>131</v>
      </c>
      <c r="G3078" t="s">
        <v>95</v>
      </c>
      <c r="H3078" t="s">
        <v>7608</v>
      </c>
      <c r="I3078">
        <v>9</v>
      </c>
    </row>
    <row r="3079" spans="1:9" x14ac:dyDescent="0.3">
      <c r="A3079" s="5" t="s">
        <v>7609</v>
      </c>
      <c r="B3079" t="s">
        <v>7605</v>
      </c>
      <c r="C3079" t="s">
        <v>7606</v>
      </c>
      <c r="D3079" t="s">
        <v>7607</v>
      </c>
      <c r="E3079" t="s">
        <v>253</v>
      </c>
      <c r="F3079" t="s">
        <v>131</v>
      </c>
      <c r="G3079" t="s">
        <v>72</v>
      </c>
      <c r="H3079" t="s">
        <v>7608</v>
      </c>
      <c r="I3079">
        <v>3</v>
      </c>
    </row>
    <row r="3080" spans="1:9" x14ac:dyDescent="0.3">
      <c r="A3080" s="5" t="s">
        <v>7610</v>
      </c>
      <c r="B3080" t="s">
        <v>7611</v>
      </c>
      <c r="C3080" t="s">
        <v>7612</v>
      </c>
      <c r="D3080" t="s">
        <v>121</v>
      </c>
      <c r="E3080" t="s">
        <v>6</v>
      </c>
      <c r="F3080" t="s">
        <v>97</v>
      </c>
      <c r="G3080" t="s">
        <v>72</v>
      </c>
      <c r="H3080" t="s">
        <v>7613</v>
      </c>
      <c r="I3080">
        <v>10</v>
      </c>
    </row>
    <row r="3081" spans="1:9" x14ac:dyDescent="0.3">
      <c r="A3081" s="5" t="s">
        <v>7614</v>
      </c>
      <c r="B3081" t="s">
        <v>7615</v>
      </c>
      <c r="C3081" t="s">
        <v>7616</v>
      </c>
      <c r="D3081" t="s">
        <v>846</v>
      </c>
      <c r="E3081" t="s">
        <v>6</v>
      </c>
      <c r="F3081" t="s">
        <v>200</v>
      </c>
      <c r="G3081" t="s">
        <v>72</v>
      </c>
      <c r="H3081" t="s">
        <v>7617</v>
      </c>
      <c r="I3081">
        <v>10</v>
      </c>
    </row>
    <row r="3082" spans="1:9" x14ac:dyDescent="0.3">
      <c r="A3082" s="5" t="s">
        <v>7618</v>
      </c>
      <c r="B3082" t="s">
        <v>7615</v>
      </c>
      <c r="C3082" t="s">
        <v>7616</v>
      </c>
      <c r="D3082" t="s">
        <v>846</v>
      </c>
      <c r="E3082" t="s">
        <v>6</v>
      </c>
      <c r="F3082" t="s">
        <v>97</v>
      </c>
      <c r="G3082" t="s">
        <v>72</v>
      </c>
      <c r="H3082" t="s">
        <v>7617</v>
      </c>
      <c r="I3082">
        <v>8</v>
      </c>
    </row>
    <row r="3083" spans="1:9" x14ac:dyDescent="0.3">
      <c r="A3083" s="5" t="s">
        <v>7619</v>
      </c>
      <c r="B3083" t="s">
        <v>7615</v>
      </c>
      <c r="C3083" t="s">
        <v>7616</v>
      </c>
      <c r="D3083" t="s">
        <v>846</v>
      </c>
      <c r="E3083" t="s">
        <v>6</v>
      </c>
      <c r="F3083" t="s">
        <v>455</v>
      </c>
      <c r="G3083" t="s">
        <v>72</v>
      </c>
      <c r="H3083" t="s">
        <v>7617</v>
      </c>
      <c r="I3083">
        <v>10</v>
      </c>
    </row>
    <row r="3084" spans="1:9" x14ac:dyDescent="0.3">
      <c r="A3084" s="5" t="s">
        <v>7620</v>
      </c>
      <c r="B3084" t="s">
        <v>7621</v>
      </c>
      <c r="C3084" t="s">
        <v>7622</v>
      </c>
      <c r="D3084" t="s">
        <v>76</v>
      </c>
      <c r="E3084" t="s">
        <v>6</v>
      </c>
      <c r="F3084" t="s">
        <v>94</v>
      </c>
      <c r="G3084" t="s">
        <v>95</v>
      </c>
      <c r="H3084" t="s">
        <v>7623</v>
      </c>
      <c r="I3084">
        <v>20</v>
      </c>
    </row>
    <row r="3085" spans="1:9" x14ac:dyDescent="0.3">
      <c r="A3085" s="5" t="s">
        <v>7624</v>
      </c>
      <c r="B3085" t="s">
        <v>7625</v>
      </c>
      <c r="C3085" t="s">
        <v>7626</v>
      </c>
      <c r="D3085" t="s">
        <v>76</v>
      </c>
      <c r="E3085" t="s">
        <v>6</v>
      </c>
      <c r="F3085" t="s">
        <v>101</v>
      </c>
      <c r="G3085" t="s">
        <v>72</v>
      </c>
      <c r="H3085" t="s">
        <v>7486</v>
      </c>
      <c r="I3085">
        <v>23</v>
      </c>
    </row>
    <row r="3086" spans="1:9" x14ac:dyDescent="0.3">
      <c r="A3086" s="5" t="s">
        <v>7627</v>
      </c>
      <c r="B3086" t="s">
        <v>7628</v>
      </c>
      <c r="C3086" t="s">
        <v>7629</v>
      </c>
      <c r="D3086" t="s">
        <v>846</v>
      </c>
      <c r="E3086" t="s">
        <v>253</v>
      </c>
      <c r="F3086" t="s">
        <v>258</v>
      </c>
      <c r="G3086" t="s">
        <v>72</v>
      </c>
      <c r="H3086" t="s">
        <v>7630</v>
      </c>
      <c r="I3086">
        <v>30</v>
      </c>
    </row>
    <row r="3087" spans="1:9" x14ac:dyDescent="0.3">
      <c r="A3087" s="5" t="s">
        <v>7631</v>
      </c>
      <c r="B3087" t="s">
        <v>7628</v>
      </c>
      <c r="C3087" t="s">
        <v>7629</v>
      </c>
      <c r="D3087" t="s">
        <v>846</v>
      </c>
      <c r="E3087" t="s">
        <v>253</v>
      </c>
      <c r="F3087" t="s">
        <v>220</v>
      </c>
      <c r="G3087" t="s">
        <v>95</v>
      </c>
      <c r="H3087" t="s">
        <v>7630</v>
      </c>
      <c r="I3087">
        <v>8</v>
      </c>
    </row>
    <row r="3088" spans="1:9" x14ac:dyDescent="0.3">
      <c r="A3088" s="5" t="s">
        <v>7632</v>
      </c>
      <c r="B3088" t="s">
        <v>7628</v>
      </c>
      <c r="C3088" t="s">
        <v>7629</v>
      </c>
      <c r="D3088" t="s">
        <v>846</v>
      </c>
      <c r="E3088" t="s">
        <v>253</v>
      </c>
      <c r="F3088" t="s">
        <v>94</v>
      </c>
      <c r="G3088" t="s">
        <v>95</v>
      </c>
      <c r="H3088" t="s">
        <v>7630</v>
      </c>
      <c r="I3088">
        <v>45</v>
      </c>
    </row>
    <row r="3089" spans="1:9" x14ac:dyDescent="0.3">
      <c r="A3089" s="5" t="s">
        <v>7633</v>
      </c>
      <c r="B3089" t="s">
        <v>7634</v>
      </c>
      <c r="C3089" t="s">
        <v>7635</v>
      </c>
      <c r="D3089" t="s">
        <v>846</v>
      </c>
      <c r="E3089" t="s">
        <v>6</v>
      </c>
      <c r="F3089" t="s">
        <v>94</v>
      </c>
      <c r="G3089" t="s">
        <v>95</v>
      </c>
      <c r="H3089" t="s">
        <v>7636</v>
      </c>
      <c r="I3089">
        <v>10</v>
      </c>
    </row>
    <row r="3090" spans="1:9" x14ac:dyDescent="0.3">
      <c r="A3090" s="5" t="s">
        <v>7637</v>
      </c>
      <c r="B3090" t="s">
        <v>7638</v>
      </c>
      <c r="C3090" t="s">
        <v>7639</v>
      </c>
      <c r="D3090" t="s">
        <v>76</v>
      </c>
      <c r="E3090" t="s">
        <v>6</v>
      </c>
      <c r="F3090" t="s">
        <v>101</v>
      </c>
      <c r="G3090" t="s">
        <v>72</v>
      </c>
      <c r="H3090" t="s">
        <v>7640</v>
      </c>
      <c r="I3090">
        <v>20</v>
      </c>
    </row>
    <row r="3091" spans="1:9" x14ac:dyDescent="0.3">
      <c r="A3091" s="5" t="s">
        <v>7641</v>
      </c>
      <c r="B3091" t="s">
        <v>7642</v>
      </c>
      <c r="C3091" t="s">
        <v>7643</v>
      </c>
      <c r="D3091" t="s">
        <v>76</v>
      </c>
      <c r="E3091" t="s">
        <v>6</v>
      </c>
      <c r="F3091" t="s">
        <v>94</v>
      </c>
      <c r="G3091" t="s">
        <v>95</v>
      </c>
      <c r="H3091" t="s">
        <v>7644</v>
      </c>
      <c r="I3091">
        <v>38</v>
      </c>
    </row>
    <row r="3092" spans="1:9" x14ac:dyDescent="0.3">
      <c r="A3092" s="5" t="s">
        <v>7645</v>
      </c>
      <c r="B3092" t="s">
        <v>7646</v>
      </c>
      <c r="C3092" t="s">
        <v>7647</v>
      </c>
      <c r="D3092" t="s">
        <v>76</v>
      </c>
      <c r="E3092" t="s">
        <v>6</v>
      </c>
      <c r="F3092" t="s">
        <v>131</v>
      </c>
      <c r="G3092" t="s">
        <v>95</v>
      </c>
      <c r="H3092" t="s">
        <v>7648</v>
      </c>
      <c r="I3092">
        <v>10</v>
      </c>
    </row>
    <row r="3093" spans="1:9" x14ac:dyDescent="0.3">
      <c r="A3093" s="5" t="s">
        <v>7649</v>
      </c>
      <c r="B3093" t="s">
        <v>7646</v>
      </c>
      <c r="C3093" t="s">
        <v>7647</v>
      </c>
      <c r="D3093" t="s">
        <v>76</v>
      </c>
      <c r="E3093" t="s">
        <v>6</v>
      </c>
      <c r="F3093" t="s">
        <v>131</v>
      </c>
      <c r="G3093" t="s">
        <v>72</v>
      </c>
      <c r="H3093" t="s">
        <v>7648</v>
      </c>
      <c r="I3093">
        <v>3</v>
      </c>
    </row>
    <row r="3094" spans="1:9" x14ac:dyDescent="0.3">
      <c r="A3094" s="5" t="s">
        <v>7650</v>
      </c>
      <c r="B3094" t="s">
        <v>7646</v>
      </c>
      <c r="C3094" t="s">
        <v>7647</v>
      </c>
      <c r="D3094" t="s">
        <v>76</v>
      </c>
      <c r="E3094" t="s">
        <v>6</v>
      </c>
      <c r="F3094" t="s">
        <v>94</v>
      </c>
      <c r="G3094" t="s">
        <v>95</v>
      </c>
      <c r="H3094" t="s">
        <v>7648</v>
      </c>
      <c r="I3094">
        <v>24</v>
      </c>
    </row>
    <row r="3095" spans="1:9" x14ac:dyDescent="0.3">
      <c r="A3095" s="5" t="s">
        <v>7651</v>
      </c>
      <c r="B3095" t="s">
        <v>7652</v>
      </c>
      <c r="C3095" t="s">
        <v>7653</v>
      </c>
      <c r="D3095" t="s">
        <v>454</v>
      </c>
      <c r="E3095" t="s">
        <v>41</v>
      </c>
      <c r="F3095" t="s">
        <v>101</v>
      </c>
      <c r="G3095" t="s">
        <v>72</v>
      </c>
      <c r="H3095" t="s">
        <v>7654</v>
      </c>
      <c r="I3095">
        <v>50</v>
      </c>
    </row>
    <row r="3096" spans="1:9" x14ac:dyDescent="0.3">
      <c r="A3096" s="5" t="s">
        <v>7655</v>
      </c>
      <c r="B3096" t="s">
        <v>7656</v>
      </c>
      <c r="C3096" t="s">
        <v>7657</v>
      </c>
      <c r="D3096" t="s">
        <v>454</v>
      </c>
      <c r="E3096" t="s">
        <v>41</v>
      </c>
      <c r="F3096" t="s">
        <v>101</v>
      </c>
      <c r="G3096" t="s">
        <v>72</v>
      </c>
      <c r="H3096" t="s">
        <v>7658</v>
      </c>
      <c r="I3096">
        <v>25</v>
      </c>
    </row>
    <row r="3097" spans="1:9" x14ac:dyDescent="0.3">
      <c r="A3097" s="5" t="s">
        <v>7659</v>
      </c>
      <c r="B3097" t="s">
        <v>7660</v>
      </c>
      <c r="C3097" t="s">
        <v>7661</v>
      </c>
      <c r="D3097" t="s">
        <v>454</v>
      </c>
      <c r="E3097" t="s">
        <v>41</v>
      </c>
      <c r="F3097" t="s">
        <v>302</v>
      </c>
      <c r="G3097" t="s">
        <v>72</v>
      </c>
      <c r="H3097" t="s">
        <v>7662</v>
      </c>
      <c r="I3097">
        <v>15</v>
      </c>
    </row>
    <row r="3098" spans="1:9" x14ac:dyDescent="0.3">
      <c r="A3098" s="5" t="s">
        <v>7663</v>
      </c>
      <c r="B3098" t="s">
        <v>7664</v>
      </c>
      <c r="C3098" t="s">
        <v>7665</v>
      </c>
      <c r="D3098" t="s">
        <v>454</v>
      </c>
      <c r="E3098" t="s">
        <v>41</v>
      </c>
      <c r="F3098" t="s">
        <v>533</v>
      </c>
      <c r="G3098" t="s">
        <v>72</v>
      </c>
      <c r="H3098" t="s">
        <v>7666</v>
      </c>
      <c r="I3098">
        <v>50</v>
      </c>
    </row>
    <row r="3099" spans="1:9" x14ac:dyDescent="0.3">
      <c r="A3099" s="5" t="s">
        <v>7667</v>
      </c>
      <c r="B3099" t="s">
        <v>7668</v>
      </c>
      <c r="C3099" t="s">
        <v>7669</v>
      </c>
      <c r="D3099" t="s">
        <v>454</v>
      </c>
      <c r="E3099" t="s">
        <v>41</v>
      </c>
      <c r="F3099" t="s">
        <v>94</v>
      </c>
      <c r="G3099" t="s">
        <v>95</v>
      </c>
      <c r="H3099" t="s">
        <v>7670</v>
      </c>
      <c r="I3099">
        <v>40</v>
      </c>
    </row>
    <row r="3100" spans="1:9" x14ac:dyDescent="0.3">
      <c r="A3100" s="5" t="s">
        <v>7671</v>
      </c>
      <c r="B3100" t="s">
        <v>7672</v>
      </c>
      <c r="C3100" t="s">
        <v>7673</v>
      </c>
      <c r="D3100" t="s">
        <v>454</v>
      </c>
      <c r="E3100" t="s">
        <v>41</v>
      </c>
      <c r="F3100" t="s">
        <v>302</v>
      </c>
      <c r="G3100" t="s">
        <v>72</v>
      </c>
      <c r="H3100" t="s">
        <v>7674</v>
      </c>
      <c r="I3100">
        <v>15</v>
      </c>
    </row>
    <row r="3101" spans="1:9" x14ac:dyDescent="0.3">
      <c r="A3101" s="5" t="s">
        <v>7675</v>
      </c>
      <c r="B3101" t="s">
        <v>7676</v>
      </c>
      <c r="C3101" t="s">
        <v>7677</v>
      </c>
      <c r="D3101" t="s">
        <v>454</v>
      </c>
      <c r="E3101" t="s">
        <v>41</v>
      </c>
      <c r="F3101" t="s">
        <v>101</v>
      </c>
      <c r="G3101" t="s">
        <v>72</v>
      </c>
      <c r="H3101" t="s">
        <v>7678</v>
      </c>
      <c r="I3101">
        <v>47</v>
      </c>
    </row>
    <row r="3102" spans="1:9" x14ac:dyDescent="0.3">
      <c r="A3102" s="5" t="s">
        <v>7679</v>
      </c>
      <c r="B3102" t="s">
        <v>7680</v>
      </c>
      <c r="C3102" t="s">
        <v>7681</v>
      </c>
      <c r="D3102" t="s">
        <v>454</v>
      </c>
      <c r="E3102" t="s">
        <v>41</v>
      </c>
      <c r="F3102" t="s">
        <v>533</v>
      </c>
      <c r="G3102" t="s">
        <v>72</v>
      </c>
      <c r="H3102" t="s">
        <v>7682</v>
      </c>
      <c r="I3102">
        <v>16</v>
      </c>
    </row>
    <row r="3103" spans="1:9" x14ac:dyDescent="0.3">
      <c r="A3103" s="5" t="s">
        <v>7683</v>
      </c>
      <c r="B3103" t="s">
        <v>7684</v>
      </c>
      <c r="C3103" t="s">
        <v>7685</v>
      </c>
      <c r="D3103" t="s">
        <v>454</v>
      </c>
      <c r="E3103" t="s">
        <v>41</v>
      </c>
      <c r="F3103" t="s">
        <v>302</v>
      </c>
      <c r="G3103" t="s">
        <v>72</v>
      </c>
      <c r="H3103" t="s">
        <v>7686</v>
      </c>
      <c r="I3103">
        <v>18</v>
      </c>
    </row>
    <row r="3104" spans="1:9" x14ac:dyDescent="0.3">
      <c r="A3104" s="5" t="s">
        <v>7687</v>
      </c>
      <c r="B3104" t="s">
        <v>7684</v>
      </c>
      <c r="C3104" t="s">
        <v>7685</v>
      </c>
      <c r="D3104" t="s">
        <v>454</v>
      </c>
      <c r="E3104" t="s">
        <v>41</v>
      </c>
      <c r="F3104" t="s">
        <v>533</v>
      </c>
      <c r="G3104" t="s">
        <v>72</v>
      </c>
      <c r="H3104" t="s">
        <v>7688</v>
      </c>
      <c r="I3104">
        <v>18</v>
      </c>
    </row>
    <row r="3105" spans="1:9" x14ac:dyDescent="0.3">
      <c r="A3105" s="5" t="s">
        <v>7689</v>
      </c>
      <c r="B3105" t="s">
        <v>7690</v>
      </c>
      <c r="C3105" t="s">
        <v>7691</v>
      </c>
      <c r="D3105" t="s">
        <v>454</v>
      </c>
      <c r="E3105" t="s">
        <v>41</v>
      </c>
      <c r="F3105" t="s">
        <v>302</v>
      </c>
      <c r="G3105" t="s">
        <v>72</v>
      </c>
      <c r="H3105" t="s">
        <v>7692</v>
      </c>
      <c r="I3105">
        <v>16</v>
      </c>
    </row>
    <row r="3106" spans="1:9" x14ac:dyDescent="0.3">
      <c r="A3106" s="5" t="s">
        <v>7693</v>
      </c>
      <c r="B3106" t="s">
        <v>7690</v>
      </c>
      <c r="C3106" t="s">
        <v>7691</v>
      </c>
      <c r="D3106" t="s">
        <v>454</v>
      </c>
      <c r="E3106" t="s">
        <v>41</v>
      </c>
      <c r="F3106" t="s">
        <v>101</v>
      </c>
      <c r="G3106" t="s">
        <v>72</v>
      </c>
      <c r="H3106" t="s">
        <v>7694</v>
      </c>
      <c r="I3106">
        <v>32</v>
      </c>
    </row>
    <row r="3107" spans="1:9" x14ac:dyDescent="0.3">
      <c r="A3107" s="5" t="s">
        <v>7695</v>
      </c>
      <c r="B3107" t="s">
        <v>7696</v>
      </c>
      <c r="C3107" t="s">
        <v>7697</v>
      </c>
      <c r="D3107" t="s">
        <v>454</v>
      </c>
      <c r="E3107" t="s">
        <v>41</v>
      </c>
      <c r="F3107" t="s">
        <v>94</v>
      </c>
      <c r="G3107" t="s">
        <v>95</v>
      </c>
      <c r="H3107" t="s">
        <v>7698</v>
      </c>
      <c r="I3107">
        <v>28</v>
      </c>
    </row>
    <row r="3108" spans="1:9" x14ac:dyDescent="0.3">
      <c r="A3108" s="5" t="s">
        <v>7699</v>
      </c>
      <c r="B3108" t="s">
        <v>7696</v>
      </c>
      <c r="C3108" t="s">
        <v>7697</v>
      </c>
      <c r="D3108" t="s">
        <v>454</v>
      </c>
      <c r="E3108" t="s">
        <v>41</v>
      </c>
      <c r="F3108" t="s">
        <v>133</v>
      </c>
      <c r="G3108" t="s">
        <v>95</v>
      </c>
      <c r="H3108" t="s">
        <v>7700</v>
      </c>
      <c r="I3108">
        <v>10</v>
      </c>
    </row>
    <row r="3109" spans="1:9" x14ac:dyDescent="0.3">
      <c r="A3109" s="5" t="s">
        <v>7701</v>
      </c>
      <c r="B3109" t="s">
        <v>7696</v>
      </c>
      <c r="C3109" t="s">
        <v>7697</v>
      </c>
      <c r="D3109" t="s">
        <v>454</v>
      </c>
      <c r="E3109" t="s">
        <v>41</v>
      </c>
      <c r="F3109" t="s">
        <v>133</v>
      </c>
      <c r="G3109" t="s">
        <v>95</v>
      </c>
      <c r="H3109" t="s">
        <v>7698</v>
      </c>
      <c r="I3109">
        <v>33</v>
      </c>
    </row>
    <row r="3110" spans="1:9" x14ac:dyDescent="0.3">
      <c r="A3110" s="5" t="s">
        <v>7702</v>
      </c>
      <c r="B3110" t="s">
        <v>7703</v>
      </c>
      <c r="C3110" t="s">
        <v>7704</v>
      </c>
      <c r="D3110" t="s">
        <v>454</v>
      </c>
      <c r="E3110" t="s">
        <v>41</v>
      </c>
      <c r="F3110" t="s">
        <v>101</v>
      </c>
      <c r="G3110" t="s">
        <v>72</v>
      </c>
      <c r="H3110" t="s">
        <v>7705</v>
      </c>
      <c r="I3110">
        <v>20</v>
      </c>
    </row>
    <row r="3111" spans="1:9" x14ac:dyDescent="0.3">
      <c r="A3111" s="5" t="s">
        <v>7706</v>
      </c>
      <c r="B3111" t="s">
        <v>7707</v>
      </c>
      <c r="C3111" t="s">
        <v>7708</v>
      </c>
      <c r="D3111" t="s">
        <v>454</v>
      </c>
      <c r="E3111" t="s">
        <v>41</v>
      </c>
      <c r="F3111" t="s">
        <v>302</v>
      </c>
      <c r="G3111" t="s">
        <v>72</v>
      </c>
      <c r="H3111" t="s">
        <v>7709</v>
      </c>
      <c r="I3111">
        <v>15</v>
      </c>
    </row>
    <row r="3112" spans="1:9" x14ac:dyDescent="0.3">
      <c r="A3112" s="5" t="s">
        <v>7710</v>
      </c>
      <c r="B3112" t="s">
        <v>7711</v>
      </c>
      <c r="C3112" t="s">
        <v>7712</v>
      </c>
      <c r="D3112" t="s">
        <v>454</v>
      </c>
      <c r="E3112" t="s">
        <v>41</v>
      </c>
      <c r="F3112" t="s">
        <v>101</v>
      </c>
      <c r="G3112" t="s">
        <v>72</v>
      </c>
      <c r="H3112" t="s">
        <v>7713</v>
      </c>
      <c r="I3112">
        <v>12</v>
      </c>
    </row>
    <row r="3113" spans="1:9" x14ac:dyDescent="0.3">
      <c r="A3113" s="5" t="s">
        <v>7714</v>
      </c>
      <c r="B3113" t="s">
        <v>7715</v>
      </c>
      <c r="C3113" t="s">
        <v>7716</v>
      </c>
      <c r="D3113" t="s">
        <v>454</v>
      </c>
      <c r="E3113" t="s">
        <v>41</v>
      </c>
      <c r="F3113" t="s">
        <v>101</v>
      </c>
      <c r="G3113" t="s">
        <v>72</v>
      </c>
      <c r="H3113" t="s">
        <v>7608</v>
      </c>
      <c r="I3113">
        <v>30</v>
      </c>
    </row>
    <row r="3114" spans="1:9" x14ac:dyDescent="0.3">
      <c r="A3114" s="5" t="s">
        <v>7717</v>
      </c>
      <c r="B3114" t="s">
        <v>7715</v>
      </c>
      <c r="C3114" t="s">
        <v>7716</v>
      </c>
      <c r="D3114" t="s">
        <v>454</v>
      </c>
      <c r="E3114" t="s">
        <v>41</v>
      </c>
      <c r="F3114" t="s">
        <v>497</v>
      </c>
      <c r="G3114" t="s">
        <v>72</v>
      </c>
      <c r="H3114" t="s">
        <v>7718</v>
      </c>
    </row>
    <row r="3115" spans="1:9" x14ac:dyDescent="0.3">
      <c r="A3115" s="5" t="s">
        <v>7719</v>
      </c>
      <c r="B3115" t="s">
        <v>7720</v>
      </c>
      <c r="C3115" t="s">
        <v>7721</v>
      </c>
      <c r="D3115" t="s">
        <v>454</v>
      </c>
      <c r="E3115" t="s">
        <v>41</v>
      </c>
      <c r="F3115" t="s">
        <v>101</v>
      </c>
      <c r="G3115" t="s">
        <v>72</v>
      </c>
      <c r="H3115" t="s">
        <v>7722</v>
      </c>
      <c r="I3115">
        <v>11</v>
      </c>
    </row>
    <row r="3116" spans="1:9" x14ac:dyDescent="0.3">
      <c r="A3116" s="5" t="s">
        <v>7723</v>
      </c>
      <c r="B3116" t="s">
        <v>7724</v>
      </c>
      <c r="C3116" t="s">
        <v>7725</v>
      </c>
      <c r="D3116" t="s">
        <v>454</v>
      </c>
      <c r="E3116" t="s">
        <v>41</v>
      </c>
      <c r="F3116" t="s">
        <v>101</v>
      </c>
      <c r="G3116" t="s">
        <v>72</v>
      </c>
      <c r="H3116" t="s">
        <v>7726</v>
      </c>
      <c r="I3116">
        <v>41</v>
      </c>
    </row>
    <row r="3117" spans="1:9" x14ac:dyDescent="0.3">
      <c r="A3117" s="5" t="s">
        <v>7727</v>
      </c>
      <c r="B3117" t="s">
        <v>7728</v>
      </c>
      <c r="C3117" t="s">
        <v>7729</v>
      </c>
      <c r="D3117" t="s">
        <v>454</v>
      </c>
      <c r="E3117" t="s">
        <v>41</v>
      </c>
      <c r="F3117" t="s">
        <v>101</v>
      </c>
      <c r="G3117" t="s">
        <v>72</v>
      </c>
      <c r="H3117" t="s">
        <v>7730</v>
      </c>
      <c r="I3117">
        <v>5</v>
      </c>
    </row>
    <row r="3118" spans="1:9" x14ac:dyDescent="0.3">
      <c r="A3118" s="5" t="s">
        <v>7731</v>
      </c>
      <c r="B3118" t="s">
        <v>7732</v>
      </c>
      <c r="C3118" t="s">
        <v>7733</v>
      </c>
      <c r="D3118" t="s">
        <v>454</v>
      </c>
      <c r="E3118" t="s">
        <v>41</v>
      </c>
      <c r="F3118" t="s">
        <v>302</v>
      </c>
      <c r="G3118" t="s">
        <v>72</v>
      </c>
      <c r="H3118" t="s">
        <v>7734</v>
      </c>
      <c r="I3118">
        <v>18</v>
      </c>
    </row>
    <row r="3119" spans="1:9" x14ac:dyDescent="0.3">
      <c r="A3119" s="5" t="s">
        <v>7735</v>
      </c>
      <c r="B3119" t="s">
        <v>7736</v>
      </c>
      <c r="C3119" t="s">
        <v>7737</v>
      </c>
      <c r="D3119" t="s">
        <v>454</v>
      </c>
      <c r="E3119" t="s">
        <v>41</v>
      </c>
      <c r="F3119" t="s">
        <v>302</v>
      </c>
      <c r="G3119" t="s">
        <v>72</v>
      </c>
      <c r="H3119" t="s">
        <v>7738</v>
      </c>
      <c r="I3119">
        <v>12</v>
      </c>
    </row>
    <row r="3120" spans="1:9" x14ac:dyDescent="0.3">
      <c r="A3120" s="5" t="s">
        <v>7739</v>
      </c>
      <c r="B3120" t="s">
        <v>7740</v>
      </c>
      <c r="C3120" t="s">
        <v>7741</v>
      </c>
      <c r="D3120" t="s">
        <v>454</v>
      </c>
      <c r="E3120" t="s">
        <v>41</v>
      </c>
      <c r="F3120" t="s">
        <v>302</v>
      </c>
      <c r="G3120" t="s">
        <v>72</v>
      </c>
      <c r="H3120" t="s">
        <v>7742</v>
      </c>
      <c r="I3120">
        <v>12</v>
      </c>
    </row>
    <row r="3121" spans="1:9" x14ac:dyDescent="0.3">
      <c r="A3121" s="5" t="s">
        <v>7743</v>
      </c>
      <c r="B3121" t="s">
        <v>7744</v>
      </c>
      <c r="C3121" t="s">
        <v>7745</v>
      </c>
      <c r="D3121" t="s">
        <v>454</v>
      </c>
      <c r="E3121" t="s">
        <v>41</v>
      </c>
      <c r="F3121" t="s">
        <v>101</v>
      </c>
      <c r="G3121" t="s">
        <v>72</v>
      </c>
      <c r="H3121" t="s">
        <v>7746</v>
      </c>
      <c r="I3121">
        <v>30</v>
      </c>
    </row>
    <row r="3122" spans="1:9" x14ac:dyDescent="0.3">
      <c r="A3122" s="5" t="s">
        <v>7747</v>
      </c>
      <c r="B3122" t="s">
        <v>7748</v>
      </c>
      <c r="C3122" t="s">
        <v>7749</v>
      </c>
      <c r="D3122" t="s">
        <v>454</v>
      </c>
      <c r="E3122" t="s">
        <v>41</v>
      </c>
      <c r="F3122" t="s">
        <v>101</v>
      </c>
      <c r="G3122" t="s">
        <v>72</v>
      </c>
      <c r="H3122" t="s">
        <v>7750</v>
      </c>
      <c r="I3122">
        <v>20</v>
      </c>
    </row>
    <row r="3123" spans="1:9" x14ac:dyDescent="0.3">
      <c r="A3123" s="5" t="s">
        <v>7751</v>
      </c>
      <c r="B3123" t="s">
        <v>7752</v>
      </c>
      <c r="C3123" t="s">
        <v>7753</v>
      </c>
      <c r="D3123" t="s">
        <v>454</v>
      </c>
      <c r="E3123" t="s">
        <v>41</v>
      </c>
      <c r="F3123" t="s">
        <v>101</v>
      </c>
      <c r="G3123" t="s">
        <v>72</v>
      </c>
      <c r="H3123" t="s">
        <v>7754</v>
      </c>
      <c r="I3123">
        <v>100</v>
      </c>
    </row>
    <row r="3124" spans="1:9" x14ac:dyDescent="0.3">
      <c r="A3124" s="5" t="s">
        <v>7755</v>
      </c>
      <c r="B3124" t="s">
        <v>7752</v>
      </c>
      <c r="C3124" t="s">
        <v>7753</v>
      </c>
      <c r="D3124" t="s">
        <v>454</v>
      </c>
      <c r="E3124" t="s">
        <v>41</v>
      </c>
      <c r="F3124" t="s">
        <v>220</v>
      </c>
      <c r="G3124" t="s">
        <v>95</v>
      </c>
      <c r="H3124" t="s">
        <v>7756</v>
      </c>
      <c r="I3124">
        <v>10</v>
      </c>
    </row>
    <row r="3125" spans="1:9" x14ac:dyDescent="0.3">
      <c r="A3125" s="5" t="s">
        <v>7757</v>
      </c>
      <c r="B3125" t="s">
        <v>7752</v>
      </c>
      <c r="C3125" t="s">
        <v>7753</v>
      </c>
      <c r="D3125" t="s">
        <v>454</v>
      </c>
      <c r="E3125" t="s">
        <v>41</v>
      </c>
      <c r="F3125" t="s">
        <v>94</v>
      </c>
      <c r="G3125" t="s">
        <v>95</v>
      </c>
      <c r="H3125" t="s">
        <v>7756</v>
      </c>
      <c r="I3125">
        <v>30</v>
      </c>
    </row>
    <row r="3126" spans="1:9" x14ac:dyDescent="0.3">
      <c r="A3126" s="5" t="s">
        <v>7758</v>
      </c>
      <c r="B3126" t="s">
        <v>7752</v>
      </c>
      <c r="C3126" t="s">
        <v>7753</v>
      </c>
      <c r="D3126" t="s">
        <v>454</v>
      </c>
      <c r="E3126" t="s">
        <v>41</v>
      </c>
      <c r="F3126" t="s">
        <v>302</v>
      </c>
      <c r="G3126" t="s">
        <v>72</v>
      </c>
      <c r="H3126" t="s">
        <v>7759</v>
      </c>
      <c r="I3126">
        <v>20</v>
      </c>
    </row>
    <row r="3127" spans="1:9" x14ac:dyDescent="0.3">
      <c r="A3127" s="5" t="s">
        <v>7760</v>
      </c>
      <c r="B3127" t="s">
        <v>7761</v>
      </c>
      <c r="C3127" t="s">
        <v>7762</v>
      </c>
      <c r="D3127" t="s">
        <v>454</v>
      </c>
      <c r="E3127" t="s">
        <v>41</v>
      </c>
      <c r="F3127" t="s">
        <v>220</v>
      </c>
      <c r="G3127" t="s">
        <v>95</v>
      </c>
      <c r="H3127" t="s">
        <v>7763</v>
      </c>
      <c r="I3127">
        <v>7</v>
      </c>
    </row>
    <row r="3128" spans="1:9" x14ac:dyDescent="0.3">
      <c r="A3128" s="5" t="s">
        <v>7764</v>
      </c>
      <c r="B3128" t="s">
        <v>7761</v>
      </c>
      <c r="C3128" t="s">
        <v>7762</v>
      </c>
      <c r="D3128" t="s">
        <v>454</v>
      </c>
      <c r="E3128" t="s">
        <v>41</v>
      </c>
      <c r="F3128" t="s">
        <v>94</v>
      </c>
      <c r="G3128" t="s">
        <v>95</v>
      </c>
      <c r="H3128" t="s">
        <v>7763</v>
      </c>
      <c r="I3128">
        <v>19</v>
      </c>
    </row>
    <row r="3129" spans="1:9" x14ac:dyDescent="0.3">
      <c r="A3129" s="5" t="s">
        <v>7765</v>
      </c>
      <c r="B3129" t="s">
        <v>7766</v>
      </c>
      <c r="C3129" t="s">
        <v>7767</v>
      </c>
      <c r="D3129" t="s">
        <v>454</v>
      </c>
      <c r="E3129" t="s">
        <v>41</v>
      </c>
      <c r="F3129" t="s">
        <v>101</v>
      </c>
      <c r="G3129" t="s">
        <v>72</v>
      </c>
      <c r="H3129" t="s">
        <v>7768</v>
      </c>
      <c r="I3129">
        <v>24</v>
      </c>
    </row>
    <row r="3130" spans="1:9" x14ac:dyDescent="0.3">
      <c r="A3130" s="5" t="s">
        <v>7769</v>
      </c>
      <c r="B3130" t="s">
        <v>7770</v>
      </c>
      <c r="C3130" t="s">
        <v>7771</v>
      </c>
      <c r="D3130" t="s">
        <v>454</v>
      </c>
      <c r="E3130" t="s">
        <v>41</v>
      </c>
      <c r="F3130" t="s">
        <v>101</v>
      </c>
      <c r="G3130" t="s">
        <v>72</v>
      </c>
      <c r="H3130" t="s">
        <v>7772</v>
      </c>
      <c r="I3130">
        <v>20</v>
      </c>
    </row>
    <row r="3131" spans="1:9" x14ac:dyDescent="0.3">
      <c r="A3131" s="5" t="s">
        <v>7773</v>
      </c>
      <c r="B3131" t="s">
        <v>7770</v>
      </c>
      <c r="C3131" t="s">
        <v>7771</v>
      </c>
      <c r="D3131" t="s">
        <v>454</v>
      </c>
      <c r="E3131" t="s">
        <v>41</v>
      </c>
      <c r="F3131" t="s">
        <v>222</v>
      </c>
      <c r="G3131" t="s">
        <v>72</v>
      </c>
      <c r="H3131" t="s">
        <v>7772</v>
      </c>
    </row>
    <row r="3132" spans="1:9" x14ac:dyDescent="0.3">
      <c r="A3132" s="5" t="s">
        <v>7774</v>
      </c>
      <c r="B3132" t="s">
        <v>7775</v>
      </c>
      <c r="C3132" t="s">
        <v>7776</v>
      </c>
      <c r="D3132" t="s">
        <v>454</v>
      </c>
      <c r="E3132" t="s">
        <v>41</v>
      </c>
      <c r="F3132" t="s">
        <v>94</v>
      </c>
      <c r="G3132" t="s">
        <v>95</v>
      </c>
      <c r="H3132" t="s">
        <v>7777</v>
      </c>
      <c r="I3132">
        <v>21</v>
      </c>
    </row>
    <row r="3133" spans="1:9" x14ac:dyDescent="0.3">
      <c r="A3133" s="5" t="s">
        <v>7778</v>
      </c>
      <c r="B3133" t="s">
        <v>7775</v>
      </c>
      <c r="C3133" t="s">
        <v>7776</v>
      </c>
      <c r="D3133" t="s">
        <v>454</v>
      </c>
      <c r="E3133" t="s">
        <v>41</v>
      </c>
      <c r="F3133" t="s">
        <v>220</v>
      </c>
      <c r="G3133" t="s">
        <v>95</v>
      </c>
      <c r="H3133" t="s">
        <v>7777</v>
      </c>
      <c r="I3133">
        <v>3</v>
      </c>
    </row>
    <row r="3134" spans="1:9" x14ac:dyDescent="0.3">
      <c r="A3134" s="5" t="s">
        <v>7779</v>
      </c>
      <c r="B3134" t="s">
        <v>7780</v>
      </c>
      <c r="C3134" t="s">
        <v>7781</v>
      </c>
      <c r="D3134" t="s">
        <v>454</v>
      </c>
      <c r="E3134" t="s">
        <v>41</v>
      </c>
      <c r="F3134" t="s">
        <v>533</v>
      </c>
      <c r="G3134" t="s">
        <v>72</v>
      </c>
      <c r="H3134" t="s">
        <v>7782</v>
      </c>
      <c r="I3134">
        <v>20</v>
      </c>
    </row>
    <row r="3135" spans="1:9" x14ac:dyDescent="0.3">
      <c r="A3135" s="5" t="s">
        <v>7783</v>
      </c>
      <c r="B3135" t="s">
        <v>7780</v>
      </c>
      <c r="C3135" t="s">
        <v>7781</v>
      </c>
      <c r="D3135" t="s">
        <v>454</v>
      </c>
      <c r="E3135" t="s">
        <v>41</v>
      </c>
      <c r="F3135" t="s">
        <v>101</v>
      </c>
      <c r="G3135" t="s">
        <v>72</v>
      </c>
      <c r="H3135" t="s">
        <v>7784</v>
      </c>
      <c r="I3135">
        <v>30</v>
      </c>
    </row>
    <row r="3136" spans="1:9" x14ac:dyDescent="0.3">
      <c r="A3136" s="5" t="s">
        <v>7785</v>
      </c>
      <c r="B3136" t="s">
        <v>7786</v>
      </c>
      <c r="C3136" t="s">
        <v>7787</v>
      </c>
      <c r="D3136" t="s">
        <v>454</v>
      </c>
      <c r="E3136" t="s">
        <v>41</v>
      </c>
      <c r="F3136" t="s">
        <v>101</v>
      </c>
      <c r="G3136" t="s">
        <v>72</v>
      </c>
      <c r="H3136" t="s">
        <v>7788</v>
      </c>
      <c r="I3136">
        <v>8</v>
      </c>
    </row>
    <row r="3137" spans="1:9" x14ac:dyDescent="0.3">
      <c r="A3137" s="5" t="s">
        <v>7789</v>
      </c>
      <c r="B3137" t="s">
        <v>7790</v>
      </c>
      <c r="C3137" t="s">
        <v>7791</v>
      </c>
      <c r="D3137" t="s">
        <v>454</v>
      </c>
      <c r="E3137" t="s">
        <v>41</v>
      </c>
      <c r="F3137" t="s">
        <v>302</v>
      </c>
      <c r="G3137" t="s">
        <v>72</v>
      </c>
      <c r="H3137" t="s">
        <v>7792</v>
      </c>
      <c r="I3137">
        <v>10</v>
      </c>
    </row>
    <row r="3138" spans="1:9" x14ac:dyDescent="0.3">
      <c r="A3138" s="5" t="s">
        <v>7793</v>
      </c>
      <c r="B3138" t="s">
        <v>7794</v>
      </c>
      <c r="C3138" t="s">
        <v>7795</v>
      </c>
      <c r="D3138" t="s">
        <v>454</v>
      </c>
      <c r="E3138" t="s">
        <v>41</v>
      </c>
      <c r="F3138" t="s">
        <v>101</v>
      </c>
      <c r="G3138" t="s">
        <v>72</v>
      </c>
      <c r="H3138" t="s">
        <v>7796</v>
      </c>
      <c r="I3138">
        <v>16</v>
      </c>
    </row>
    <row r="3139" spans="1:9" x14ac:dyDescent="0.3">
      <c r="A3139" s="5" t="s">
        <v>7797</v>
      </c>
      <c r="B3139" t="s">
        <v>7798</v>
      </c>
      <c r="C3139" t="s">
        <v>7799</v>
      </c>
      <c r="D3139" t="s">
        <v>454</v>
      </c>
      <c r="E3139" t="s">
        <v>41</v>
      </c>
      <c r="F3139" t="s">
        <v>101</v>
      </c>
      <c r="G3139" t="s">
        <v>72</v>
      </c>
      <c r="H3139" t="s">
        <v>7800</v>
      </c>
      <c r="I3139">
        <v>30</v>
      </c>
    </row>
    <row r="3140" spans="1:9" x14ac:dyDescent="0.3">
      <c r="A3140" s="5" t="s">
        <v>7801</v>
      </c>
      <c r="B3140" t="s">
        <v>7802</v>
      </c>
      <c r="C3140" t="s">
        <v>7803</v>
      </c>
      <c r="D3140" t="s">
        <v>76</v>
      </c>
      <c r="E3140" t="s">
        <v>6</v>
      </c>
      <c r="F3140" t="s">
        <v>71</v>
      </c>
      <c r="G3140" t="s">
        <v>72</v>
      </c>
      <c r="H3140" t="s">
        <v>7804</v>
      </c>
    </row>
    <row r="3141" spans="1:9" x14ac:dyDescent="0.3">
      <c r="A3141" s="5" t="s">
        <v>7805</v>
      </c>
      <c r="B3141" t="s">
        <v>7806</v>
      </c>
      <c r="C3141" t="s">
        <v>7807</v>
      </c>
      <c r="D3141" t="s">
        <v>121</v>
      </c>
      <c r="E3141" t="s">
        <v>6</v>
      </c>
      <c r="F3141" t="s">
        <v>97</v>
      </c>
      <c r="G3141" t="s">
        <v>72</v>
      </c>
      <c r="H3141" t="s">
        <v>7808</v>
      </c>
      <c r="I3141">
        <v>15</v>
      </c>
    </row>
    <row r="3142" spans="1:9" x14ac:dyDescent="0.3">
      <c r="A3142" s="5" t="s">
        <v>7809</v>
      </c>
      <c r="B3142" t="s">
        <v>7810</v>
      </c>
      <c r="C3142" t="s">
        <v>7811</v>
      </c>
      <c r="D3142" t="s">
        <v>846</v>
      </c>
      <c r="E3142" t="s">
        <v>6</v>
      </c>
      <c r="F3142" t="s">
        <v>133</v>
      </c>
      <c r="G3142" t="s">
        <v>95</v>
      </c>
      <c r="H3142" t="s">
        <v>7812</v>
      </c>
      <c r="I3142">
        <v>22</v>
      </c>
    </row>
    <row r="3143" spans="1:9" x14ac:dyDescent="0.3">
      <c r="A3143" s="5" t="s">
        <v>7813</v>
      </c>
      <c r="B3143" t="s">
        <v>7814</v>
      </c>
      <c r="C3143" t="s">
        <v>7815</v>
      </c>
      <c r="D3143" t="s">
        <v>846</v>
      </c>
      <c r="E3143" t="s">
        <v>253</v>
      </c>
      <c r="F3143" t="s">
        <v>71</v>
      </c>
      <c r="G3143" t="s">
        <v>72</v>
      </c>
      <c r="H3143" t="s">
        <v>7816</v>
      </c>
    </row>
    <row r="3144" spans="1:9" x14ac:dyDescent="0.3">
      <c r="A3144" s="5" t="s">
        <v>7817</v>
      </c>
      <c r="B3144" t="s">
        <v>7818</v>
      </c>
      <c r="C3144" t="s">
        <v>7819</v>
      </c>
      <c r="D3144" t="s">
        <v>846</v>
      </c>
      <c r="E3144" t="s">
        <v>6</v>
      </c>
      <c r="F3144" t="s">
        <v>94</v>
      </c>
      <c r="G3144" t="s">
        <v>95</v>
      </c>
      <c r="H3144" t="s">
        <v>7820</v>
      </c>
      <c r="I3144">
        <v>13</v>
      </c>
    </row>
    <row r="3145" spans="1:9" x14ac:dyDescent="0.3">
      <c r="A3145" s="5" t="s">
        <v>7821</v>
      </c>
      <c r="B3145" t="s">
        <v>7822</v>
      </c>
      <c r="C3145" t="s">
        <v>7823</v>
      </c>
      <c r="D3145" t="s">
        <v>846</v>
      </c>
      <c r="E3145" t="s">
        <v>6</v>
      </c>
      <c r="F3145" t="s">
        <v>302</v>
      </c>
      <c r="G3145" t="s">
        <v>72</v>
      </c>
      <c r="H3145" t="s">
        <v>7824</v>
      </c>
      <c r="I3145">
        <v>5</v>
      </c>
    </row>
    <row r="3146" spans="1:9" x14ac:dyDescent="0.3">
      <c r="A3146" s="5" t="s">
        <v>7825</v>
      </c>
      <c r="B3146" t="s">
        <v>7822</v>
      </c>
      <c r="C3146" t="s">
        <v>7823</v>
      </c>
      <c r="D3146" t="s">
        <v>846</v>
      </c>
      <c r="E3146" t="s">
        <v>6</v>
      </c>
      <c r="F3146" t="s">
        <v>133</v>
      </c>
      <c r="G3146" t="s">
        <v>95</v>
      </c>
      <c r="H3146" t="s">
        <v>7824</v>
      </c>
      <c r="I3146">
        <v>6</v>
      </c>
    </row>
    <row r="3147" spans="1:9" x14ac:dyDescent="0.3">
      <c r="A3147" s="5" t="s">
        <v>7826</v>
      </c>
      <c r="B3147" t="s">
        <v>7822</v>
      </c>
      <c r="C3147" t="s">
        <v>7823</v>
      </c>
      <c r="D3147" t="s">
        <v>846</v>
      </c>
      <c r="E3147" t="s">
        <v>6</v>
      </c>
      <c r="F3147" t="s">
        <v>220</v>
      </c>
      <c r="G3147" t="s">
        <v>95</v>
      </c>
      <c r="H3147" t="s">
        <v>7827</v>
      </c>
      <c r="I3147">
        <v>6</v>
      </c>
    </row>
    <row r="3148" spans="1:9" x14ac:dyDescent="0.3">
      <c r="A3148" s="5" t="s">
        <v>7828</v>
      </c>
      <c r="B3148" t="s">
        <v>7822</v>
      </c>
      <c r="C3148" t="s">
        <v>7823</v>
      </c>
      <c r="D3148" t="s">
        <v>846</v>
      </c>
      <c r="E3148" t="s">
        <v>6</v>
      </c>
      <c r="F3148" t="s">
        <v>94</v>
      </c>
      <c r="G3148" t="s">
        <v>95</v>
      </c>
      <c r="H3148" t="s">
        <v>7824</v>
      </c>
      <c r="I3148">
        <v>15</v>
      </c>
    </row>
    <row r="3149" spans="1:9" x14ac:dyDescent="0.3">
      <c r="A3149" s="5" t="s">
        <v>7829</v>
      </c>
      <c r="B3149" t="s">
        <v>7830</v>
      </c>
      <c r="C3149" t="s">
        <v>7831</v>
      </c>
      <c r="D3149" t="s">
        <v>846</v>
      </c>
      <c r="E3149" t="s">
        <v>6</v>
      </c>
      <c r="F3149" t="s">
        <v>131</v>
      </c>
      <c r="G3149" t="s">
        <v>95</v>
      </c>
      <c r="H3149" t="s">
        <v>7832</v>
      </c>
      <c r="I3149">
        <v>3</v>
      </c>
    </row>
    <row r="3150" spans="1:9" x14ac:dyDescent="0.3">
      <c r="A3150" s="5" t="s">
        <v>7833</v>
      </c>
      <c r="B3150" t="s">
        <v>7830</v>
      </c>
      <c r="C3150" t="s">
        <v>7831</v>
      </c>
      <c r="D3150" t="s">
        <v>846</v>
      </c>
      <c r="E3150" t="s">
        <v>6</v>
      </c>
      <c r="F3150" t="s">
        <v>94</v>
      </c>
      <c r="G3150" t="s">
        <v>95</v>
      </c>
      <c r="H3150" t="s">
        <v>7832</v>
      </c>
      <c r="I3150">
        <v>87</v>
      </c>
    </row>
    <row r="3151" spans="1:9" x14ac:dyDescent="0.3">
      <c r="A3151" s="5" t="s">
        <v>7834</v>
      </c>
      <c r="B3151" t="s">
        <v>7835</v>
      </c>
      <c r="C3151" t="s">
        <v>7836</v>
      </c>
      <c r="D3151" t="s">
        <v>846</v>
      </c>
      <c r="E3151" t="s">
        <v>6</v>
      </c>
      <c r="F3151" t="s">
        <v>94</v>
      </c>
      <c r="G3151" t="s">
        <v>95</v>
      </c>
      <c r="H3151" t="s">
        <v>7837</v>
      </c>
      <c r="I3151">
        <v>12</v>
      </c>
    </row>
    <row r="3152" spans="1:9" x14ac:dyDescent="0.3">
      <c r="A3152" s="5" t="s">
        <v>7838</v>
      </c>
      <c r="B3152" t="s">
        <v>7835</v>
      </c>
      <c r="C3152" t="s">
        <v>7836</v>
      </c>
      <c r="D3152" t="s">
        <v>846</v>
      </c>
      <c r="E3152" t="s">
        <v>6</v>
      </c>
      <c r="F3152" t="s">
        <v>94</v>
      </c>
      <c r="G3152" t="s">
        <v>95</v>
      </c>
      <c r="H3152" t="s">
        <v>7839</v>
      </c>
      <c r="I3152">
        <v>12</v>
      </c>
    </row>
    <row r="3153" spans="1:9" x14ac:dyDescent="0.3">
      <c r="A3153" s="5" t="s">
        <v>7840</v>
      </c>
      <c r="B3153" t="s">
        <v>7841</v>
      </c>
      <c r="C3153" t="s">
        <v>7842</v>
      </c>
      <c r="D3153" t="s">
        <v>846</v>
      </c>
      <c r="E3153" t="s">
        <v>6</v>
      </c>
      <c r="F3153" t="s">
        <v>94</v>
      </c>
      <c r="G3153" t="s">
        <v>95</v>
      </c>
      <c r="H3153" t="s">
        <v>7843</v>
      </c>
      <c r="I3153">
        <v>40</v>
      </c>
    </row>
    <row r="3154" spans="1:9" x14ac:dyDescent="0.3">
      <c r="A3154" s="5" t="s">
        <v>7844</v>
      </c>
      <c r="B3154" t="s">
        <v>7845</v>
      </c>
      <c r="C3154" t="s">
        <v>7846</v>
      </c>
      <c r="D3154" t="s">
        <v>846</v>
      </c>
      <c r="E3154" t="s">
        <v>6</v>
      </c>
      <c r="F3154" t="s">
        <v>94</v>
      </c>
      <c r="G3154" t="s">
        <v>95</v>
      </c>
      <c r="H3154" t="s">
        <v>7847</v>
      </c>
      <c r="I3154">
        <v>40</v>
      </c>
    </row>
    <row r="3155" spans="1:9" x14ac:dyDescent="0.3">
      <c r="A3155" s="5" t="s">
        <v>7848</v>
      </c>
      <c r="B3155" t="s">
        <v>7849</v>
      </c>
      <c r="C3155" t="s">
        <v>7850</v>
      </c>
      <c r="D3155" t="s">
        <v>846</v>
      </c>
      <c r="E3155" t="s">
        <v>6</v>
      </c>
      <c r="F3155" t="s">
        <v>94</v>
      </c>
      <c r="G3155" t="s">
        <v>95</v>
      </c>
      <c r="H3155" t="s">
        <v>7851</v>
      </c>
      <c r="I3155">
        <v>20</v>
      </c>
    </row>
    <row r="3156" spans="1:9" x14ac:dyDescent="0.3">
      <c r="A3156" s="5" t="s">
        <v>7852</v>
      </c>
      <c r="B3156" t="s">
        <v>7853</v>
      </c>
      <c r="C3156" t="s">
        <v>7854</v>
      </c>
      <c r="D3156" t="s">
        <v>76</v>
      </c>
      <c r="E3156" t="s">
        <v>6</v>
      </c>
      <c r="F3156" t="s">
        <v>101</v>
      </c>
      <c r="G3156" t="s">
        <v>72</v>
      </c>
      <c r="H3156" t="s">
        <v>7855</v>
      </c>
      <c r="I3156">
        <v>7</v>
      </c>
    </row>
    <row r="3157" spans="1:9" x14ac:dyDescent="0.3">
      <c r="A3157" s="5" t="s">
        <v>7856</v>
      </c>
      <c r="B3157" t="s">
        <v>7853</v>
      </c>
      <c r="C3157" t="s">
        <v>7854</v>
      </c>
      <c r="D3157" t="s">
        <v>76</v>
      </c>
      <c r="E3157" t="s">
        <v>6</v>
      </c>
      <c r="F3157" t="s">
        <v>216</v>
      </c>
      <c r="G3157" t="s">
        <v>95</v>
      </c>
      <c r="H3157" t="s">
        <v>7857</v>
      </c>
      <c r="I3157">
        <v>30</v>
      </c>
    </row>
    <row r="3158" spans="1:9" x14ac:dyDescent="0.3">
      <c r="A3158" s="5" t="s">
        <v>7858</v>
      </c>
      <c r="B3158" t="s">
        <v>7859</v>
      </c>
      <c r="C3158" t="s">
        <v>7860</v>
      </c>
      <c r="D3158" t="s">
        <v>69</v>
      </c>
      <c r="E3158" t="s">
        <v>6</v>
      </c>
      <c r="F3158" t="s">
        <v>213</v>
      </c>
      <c r="G3158" t="s">
        <v>95</v>
      </c>
      <c r="H3158" t="s">
        <v>7861</v>
      </c>
      <c r="I3158">
        <v>20</v>
      </c>
    </row>
    <row r="3159" spans="1:9" x14ac:dyDescent="0.3">
      <c r="A3159" s="5" t="s">
        <v>7862</v>
      </c>
      <c r="B3159" t="s">
        <v>7859</v>
      </c>
      <c r="C3159" t="s">
        <v>7860</v>
      </c>
      <c r="D3159" t="s">
        <v>69</v>
      </c>
      <c r="E3159" t="s">
        <v>6</v>
      </c>
      <c r="F3159" t="s">
        <v>216</v>
      </c>
      <c r="G3159" t="s">
        <v>95</v>
      </c>
      <c r="H3159" t="s">
        <v>7863</v>
      </c>
      <c r="I3159">
        <v>44</v>
      </c>
    </row>
    <row r="3160" spans="1:9" x14ac:dyDescent="0.3">
      <c r="A3160" s="5" t="s">
        <v>7864</v>
      </c>
      <c r="B3160" t="s">
        <v>7859</v>
      </c>
      <c r="C3160" t="s">
        <v>7860</v>
      </c>
      <c r="D3160" t="s">
        <v>69</v>
      </c>
      <c r="E3160" t="s">
        <v>6</v>
      </c>
      <c r="F3160" t="s">
        <v>216</v>
      </c>
      <c r="G3160" t="s">
        <v>95</v>
      </c>
      <c r="H3160" t="s">
        <v>7865</v>
      </c>
      <c r="I3160">
        <v>20</v>
      </c>
    </row>
    <row r="3161" spans="1:9" x14ac:dyDescent="0.3">
      <c r="A3161" s="5" t="s">
        <v>7866</v>
      </c>
      <c r="B3161" t="s">
        <v>7867</v>
      </c>
      <c r="C3161" t="s">
        <v>7868</v>
      </c>
      <c r="D3161" t="s">
        <v>69</v>
      </c>
      <c r="E3161" t="s">
        <v>6</v>
      </c>
      <c r="F3161" t="s">
        <v>131</v>
      </c>
      <c r="G3161" t="s">
        <v>72</v>
      </c>
      <c r="H3161" t="s">
        <v>7426</v>
      </c>
      <c r="I3161">
        <v>15</v>
      </c>
    </row>
    <row r="3162" spans="1:9" x14ac:dyDescent="0.3">
      <c r="A3162" s="5" t="s">
        <v>7869</v>
      </c>
      <c r="B3162" t="s">
        <v>7870</v>
      </c>
      <c r="C3162" t="s">
        <v>7871</v>
      </c>
      <c r="D3162" t="s">
        <v>69</v>
      </c>
      <c r="E3162" t="s">
        <v>6</v>
      </c>
      <c r="F3162" t="s">
        <v>71</v>
      </c>
      <c r="G3162" t="s">
        <v>82</v>
      </c>
    </row>
    <row r="3163" spans="1:9" x14ac:dyDescent="0.3">
      <c r="A3163" s="5" t="s">
        <v>7872</v>
      </c>
      <c r="B3163" t="s">
        <v>7870</v>
      </c>
      <c r="C3163" t="s">
        <v>7871</v>
      </c>
      <c r="D3163" t="s">
        <v>69</v>
      </c>
      <c r="E3163" t="s">
        <v>6</v>
      </c>
      <c r="F3163" t="s">
        <v>71</v>
      </c>
      <c r="G3163" t="s">
        <v>82</v>
      </c>
    </row>
    <row r="3164" spans="1:9" x14ac:dyDescent="0.3">
      <c r="A3164" s="5" t="s">
        <v>7873</v>
      </c>
      <c r="B3164" t="s">
        <v>7874</v>
      </c>
      <c r="C3164" t="s">
        <v>7875</v>
      </c>
      <c r="D3164" t="s">
        <v>76</v>
      </c>
      <c r="E3164" t="s">
        <v>6</v>
      </c>
      <c r="F3164" t="s">
        <v>79</v>
      </c>
      <c r="G3164" t="s">
        <v>72</v>
      </c>
      <c r="H3164" t="s">
        <v>7876</v>
      </c>
    </row>
    <row r="3165" spans="1:9" x14ac:dyDescent="0.3">
      <c r="A3165" s="5" t="s">
        <v>7877</v>
      </c>
      <c r="B3165" t="s">
        <v>7874</v>
      </c>
      <c r="C3165" t="s">
        <v>7875</v>
      </c>
      <c r="D3165" t="s">
        <v>76</v>
      </c>
      <c r="E3165" t="s">
        <v>6</v>
      </c>
      <c r="F3165" t="s">
        <v>71</v>
      </c>
      <c r="G3165" t="s">
        <v>72</v>
      </c>
      <c r="H3165" t="s">
        <v>7876</v>
      </c>
    </row>
    <row r="3166" spans="1:9" x14ac:dyDescent="0.3">
      <c r="A3166" s="5" t="s">
        <v>7878</v>
      </c>
      <c r="B3166" t="s">
        <v>7879</v>
      </c>
      <c r="C3166" t="s">
        <v>7880</v>
      </c>
      <c r="D3166" t="s">
        <v>76</v>
      </c>
      <c r="E3166" t="s">
        <v>6</v>
      </c>
      <c r="F3166" t="s">
        <v>302</v>
      </c>
      <c r="G3166" t="s">
        <v>72</v>
      </c>
      <c r="H3166" t="s">
        <v>7881</v>
      </c>
      <c r="I3166">
        <v>12</v>
      </c>
    </row>
    <row r="3167" spans="1:9" x14ac:dyDescent="0.3">
      <c r="A3167" s="5" t="s">
        <v>7882</v>
      </c>
      <c r="B3167" t="s">
        <v>7883</v>
      </c>
      <c r="C3167" t="s">
        <v>7884</v>
      </c>
      <c r="D3167" t="s">
        <v>846</v>
      </c>
      <c r="E3167" t="s">
        <v>6</v>
      </c>
      <c r="F3167" t="s">
        <v>131</v>
      </c>
      <c r="G3167" t="s">
        <v>72</v>
      </c>
      <c r="H3167" t="s">
        <v>7885</v>
      </c>
      <c r="I3167">
        <v>17</v>
      </c>
    </row>
    <row r="3168" spans="1:9" x14ac:dyDescent="0.3">
      <c r="A3168" s="5" t="s">
        <v>7886</v>
      </c>
      <c r="B3168" t="s">
        <v>7887</v>
      </c>
      <c r="C3168" t="s">
        <v>7888</v>
      </c>
      <c r="D3168" t="s">
        <v>142</v>
      </c>
      <c r="E3168" t="s">
        <v>6</v>
      </c>
      <c r="F3168" t="s">
        <v>94</v>
      </c>
      <c r="G3168" t="s">
        <v>95</v>
      </c>
      <c r="H3168" t="s">
        <v>7889</v>
      </c>
      <c r="I3168">
        <v>34</v>
      </c>
    </row>
    <row r="3169" spans="1:9" x14ac:dyDescent="0.3">
      <c r="A3169" s="5" t="s">
        <v>7890</v>
      </c>
      <c r="B3169" t="s">
        <v>7891</v>
      </c>
      <c r="C3169" t="s">
        <v>7892</v>
      </c>
      <c r="D3169" t="s">
        <v>142</v>
      </c>
      <c r="E3169" t="s">
        <v>6</v>
      </c>
      <c r="F3169" t="s">
        <v>216</v>
      </c>
      <c r="G3169" t="s">
        <v>95</v>
      </c>
      <c r="H3169" t="s">
        <v>7893</v>
      </c>
      <c r="I3169">
        <v>17</v>
      </c>
    </row>
    <row r="3170" spans="1:9" x14ac:dyDescent="0.3">
      <c r="A3170" s="5" t="s">
        <v>7894</v>
      </c>
      <c r="B3170" t="s">
        <v>7895</v>
      </c>
      <c r="C3170" t="s">
        <v>7896</v>
      </c>
      <c r="D3170" t="s">
        <v>846</v>
      </c>
      <c r="E3170" t="s">
        <v>6</v>
      </c>
      <c r="F3170" t="s">
        <v>94</v>
      </c>
      <c r="G3170" t="s">
        <v>95</v>
      </c>
      <c r="H3170" t="s">
        <v>7897</v>
      </c>
      <c r="I3170">
        <v>24</v>
      </c>
    </row>
    <row r="3171" spans="1:9" x14ac:dyDescent="0.3">
      <c r="A3171" s="5" t="s">
        <v>7898</v>
      </c>
      <c r="B3171" t="s">
        <v>7899</v>
      </c>
      <c r="C3171" t="s">
        <v>7900</v>
      </c>
      <c r="D3171" t="s">
        <v>846</v>
      </c>
      <c r="E3171" t="s">
        <v>253</v>
      </c>
      <c r="F3171" t="s">
        <v>94</v>
      </c>
      <c r="G3171" t="s">
        <v>95</v>
      </c>
      <c r="H3171" t="s">
        <v>7901</v>
      </c>
      <c r="I3171">
        <v>32</v>
      </c>
    </row>
    <row r="3172" spans="1:9" x14ac:dyDescent="0.3">
      <c r="A3172" s="5" t="s">
        <v>7902</v>
      </c>
      <c r="B3172" t="s">
        <v>7903</v>
      </c>
      <c r="C3172" t="s">
        <v>7904</v>
      </c>
      <c r="D3172" t="s">
        <v>76</v>
      </c>
      <c r="E3172" t="s">
        <v>6</v>
      </c>
      <c r="F3172" t="s">
        <v>101</v>
      </c>
      <c r="G3172" t="s">
        <v>72</v>
      </c>
      <c r="H3172" t="s">
        <v>7905</v>
      </c>
      <c r="I3172">
        <v>20</v>
      </c>
    </row>
    <row r="3173" spans="1:9" x14ac:dyDescent="0.3">
      <c r="A3173" s="5" t="s">
        <v>7906</v>
      </c>
      <c r="B3173" t="s">
        <v>7903</v>
      </c>
      <c r="C3173" t="s">
        <v>7904</v>
      </c>
      <c r="D3173" t="s">
        <v>76</v>
      </c>
      <c r="E3173" t="s">
        <v>6</v>
      </c>
      <c r="F3173" t="s">
        <v>101</v>
      </c>
      <c r="G3173" t="s">
        <v>72</v>
      </c>
      <c r="H3173" t="s">
        <v>7907</v>
      </c>
      <c r="I3173">
        <v>26</v>
      </c>
    </row>
    <row r="3174" spans="1:9" x14ac:dyDescent="0.3">
      <c r="A3174" s="5" t="s">
        <v>7908</v>
      </c>
      <c r="B3174" t="s">
        <v>7909</v>
      </c>
      <c r="C3174" t="s">
        <v>7910</v>
      </c>
      <c r="D3174" t="s">
        <v>163</v>
      </c>
      <c r="E3174" t="s">
        <v>164</v>
      </c>
      <c r="F3174" t="s">
        <v>133</v>
      </c>
      <c r="G3174" t="s">
        <v>95</v>
      </c>
      <c r="H3174" t="s">
        <v>7911</v>
      </c>
      <c r="I3174">
        <v>54</v>
      </c>
    </row>
    <row r="3175" spans="1:9" x14ac:dyDescent="0.3">
      <c r="A3175" s="5" t="s">
        <v>7912</v>
      </c>
      <c r="B3175" t="s">
        <v>7913</v>
      </c>
      <c r="C3175" t="s">
        <v>7914</v>
      </c>
      <c r="D3175" t="s">
        <v>69</v>
      </c>
      <c r="E3175" t="s">
        <v>6</v>
      </c>
      <c r="F3175" t="s">
        <v>94</v>
      </c>
      <c r="G3175" t="s">
        <v>95</v>
      </c>
      <c r="H3175" t="s">
        <v>7915</v>
      </c>
      <c r="I3175">
        <v>26</v>
      </c>
    </row>
    <row r="3176" spans="1:9" x14ac:dyDescent="0.3">
      <c r="A3176" s="5" t="s">
        <v>7916</v>
      </c>
      <c r="B3176" t="s">
        <v>7917</v>
      </c>
      <c r="C3176" t="s">
        <v>7918</v>
      </c>
      <c r="D3176" t="s">
        <v>846</v>
      </c>
      <c r="E3176" t="s">
        <v>6</v>
      </c>
      <c r="F3176" t="s">
        <v>225</v>
      </c>
      <c r="G3176" t="s">
        <v>72</v>
      </c>
      <c r="H3176" t="s">
        <v>7919</v>
      </c>
      <c r="I3176">
        <v>15</v>
      </c>
    </row>
    <row r="3177" spans="1:9" x14ac:dyDescent="0.3">
      <c r="A3177" s="5" t="s">
        <v>7920</v>
      </c>
      <c r="B3177" t="s">
        <v>7921</v>
      </c>
      <c r="C3177" t="s">
        <v>7922</v>
      </c>
      <c r="D3177" t="s">
        <v>846</v>
      </c>
      <c r="E3177" t="s">
        <v>6</v>
      </c>
      <c r="F3177" t="s">
        <v>94</v>
      </c>
      <c r="G3177" t="s">
        <v>95</v>
      </c>
      <c r="H3177" t="s">
        <v>7923</v>
      </c>
      <c r="I3177">
        <v>14</v>
      </c>
    </row>
    <row r="3178" spans="1:9" x14ac:dyDescent="0.3">
      <c r="A3178" s="5" t="s">
        <v>7924</v>
      </c>
      <c r="B3178" t="s">
        <v>7925</v>
      </c>
      <c r="C3178" t="s">
        <v>7926</v>
      </c>
      <c r="D3178" t="s">
        <v>76</v>
      </c>
      <c r="E3178" t="s">
        <v>6</v>
      </c>
      <c r="F3178" t="s">
        <v>216</v>
      </c>
      <c r="G3178" t="s">
        <v>95</v>
      </c>
      <c r="H3178" t="s">
        <v>7927</v>
      </c>
      <c r="I3178">
        <v>60</v>
      </c>
    </row>
    <row r="3179" spans="1:9" x14ac:dyDescent="0.3">
      <c r="A3179" s="5" t="s">
        <v>7928</v>
      </c>
      <c r="B3179" t="s">
        <v>7929</v>
      </c>
      <c r="C3179" t="s">
        <v>7930</v>
      </c>
      <c r="D3179" t="s">
        <v>163</v>
      </c>
      <c r="E3179" t="s">
        <v>253</v>
      </c>
      <c r="F3179" t="s">
        <v>220</v>
      </c>
      <c r="G3179" t="s">
        <v>95</v>
      </c>
      <c r="H3179" t="s">
        <v>7931</v>
      </c>
      <c r="I3179">
        <v>12</v>
      </c>
    </row>
    <row r="3180" spans="1:9" x14ac:dyDescent="0.3">
      <c r="A3180" s="5" t="s">
        <v>7932</v>
      </c>
      <c r="B3180" t="s">
        <v>7929</v>
      </c>
      <c r="C3180" t="s">
        <v>7930</v>
      </c>
      <c r="D3180" t="s">
        <v>163</v>
      </c>
      <c r="E3180" t="s">
        <v>253</v>
      </c>
      <c r="F3180" t="s">
        <v>94</v>
      </c>
      <c r="G3180" t="s">
        <v>95</v>
      </c>
      <c r="H3180" t="s">
        <v>7931</v>
      </c>
      <c r="I3180">
        <v>32</v>
      </c>
    </row>
    <row r="3181" spans="1:9" x14ac:dyDescent="0.3">
      <c r="A3181" s="5" t="s">
        <v>7933</v>
      </c>
      <c r="B3181" t="s">
        <v>7934</v>
      </c>
      <c r="C3181" t="s">
        <v>7935</v>
      </c>
      <c r="D3181" t="s">
        <v>163</v>
      </c>
      <c r="E3181" t="s">
        <v>164</v>
      </c>
      <c r="F3181" t="s">
        <v>94</v>
      </c>
      <c r="G3181" t="s">
        <v>95</v>
      </c>
      <c r="H3181" t="s">
        <v>7936</v>
      </c>
      <c r="I3181">
        <v>44</v>
      </c>
    </row>
    <row r="3182" spans="1:9" x14ac:dyDescent="0.3">
      <c r="A3182" s="5" t="s">
        <v>7937</v>
      </c>
      <c r="B3182" t="s">
        <v>7934</v>
      </c>
      <c r="C3182" t="s">
        <v>7935</v>
      </c>
      <c r="D3182" t="s">
        <v>163</v>
      </c>
      <c r="E3182" t="s">
        <v>164</v>
      </c>
      <c r="F3182" t="s">
        <v>94</v>
      </c>
      <c r="G3182" t="s">
        <v>95</v>
      </c>
      <c r="H3182" t="s">
        <v>7938</v>
      </c>
      <c r="I3182">
        <v>38</v>
      </c>
    </row>
    <row r="3183" spans="1:9" x14ac:dyDescent="0.3">
      <c r="A3183" s="5" t="s">
        <v>7939</v>
      </c>
      <c r="B3183" t="s">
        <v>7934</v>
      </c>
      <c r="C3183" t="s">
        <v>7935</v>
      </c>
      <c r="D3183" t="s">
        <v>163</v>
      </c>
      <c r="E3183" t="s">
        <v>164</v>
      </c>
      <c r="F3183" t="s">
        <v>131</v>
      </c>
      <c r="G3183" t="s">
        <v>95</v>
      </c>
      <c r="H3183" t="s">
        <v>7936</v>
      </c>
      <c r="I3183">
        <v>7</v>
      </c>
    </row>
    <row r="3184" spans="1:9" x14ac:dyDescent="0.3">
      <c r="A3184" s="5" t="s">
        <v>7940</v>
      </c>
      <c r="B3184" t="s">
        <v>7934</v>
      </c>
      <c r="C3184" t="s">
        <v>7935</v>
      </c>
      <c r="D3184" t="s">
        <v>163</v>
      </c>
      <c r="E3184" t="s">
        <v>164</v>
      </c>
      <c r="F3184" t="s">
        <v>131</v>
      </c>
      <c r="G3184" t="s">
        <v>95</v>
      </c>
      <c r="H3184" t="s">
        <v>7938</v>
      </c>
      <c r="I3184">
        <v>18</v>
      </c>
    </row>
    <row r="3185" spans="1:9" x14ac:dyDescent="0.3">
      <c r="A3185" s="5" t="s">
        <v>7941</v>
      </c>
      <c r="B3185" t="s">
        <v>7942</v>
      </c>
      <c r="C3185" t="s">
        <v>7943</v>
      </c>
      <c r="D3185" t="s">
        <v>163</v>
      </c>
      <c r="E3185" t="s">
        <v>164</v>
      </c>
      <c r="F3185" t="s">
        <v>94</v>
      </c>
      <c r="G3185" t="s">
        <v>95</v>
      </c>
      <c r="H3185" t="s">
        <v>7944</v>
      </c>
      <c r="I3185">
        <v>17</v>
      </c>
    </row>
    <row r="3186" spans="1:9" x14ac:dyDescent="0.3">
      <c r="A3186" s="5" t="s">
        <v>7945</v>
      </c>
      <c r="B3186" t="s">
        <v>7942</v>
      </c>
      <c r="C3186" t="s">
        <v>7943</v>
      </c>
      <c r="D3186" t="s">
        <v>163</v>
      </c>
      <c r="E3186" t="s">
        <v>164</v>
      </c>
      <c r="F3186" t="s">
        <v>94</v>
      </c>
      <c r="G3186" t="s">
        <v>95</v>
      </c>
      <c r="H3186" t="s">
        <v>7946</v>
      </c>
      <c r="I3186">
        <v>81</v>
      </c>
    </row>
    <row r="3187" spans="1:9" x14ac:dyDescent="0.3">
      <c r="A3187" s="5" t="s">
        <v>7947</v>
      </c>
      <c r="B3187" t="s">
        <v>7942</v>
      </c>
      <c r="C3187" t="s">
        <v>7943</v>
      </c>
      <c r="D3187" t="s">
        <v>163</v>
      </c>
      <c r="E3187" t="s">
        <v>164</v>
      </c>
      <c r="F3187" t="s">
        <v>131</v>
      </c>
      <c r="G3187" t="s">
        <v>95</v>
      </c>
      <c r="H3187" t="s">
        <v>7944</v>
      </c>
      <c r="I3187">
        <v>17</v>
      </c>
    </row>
    <row r="3188" spans="1:9" x14ac:dyDescent="0.3">
      <c r="A3188" s="5" t="s">
        <v>7948</v>
      </c>
      <c r="B3188" t="s">
        <v>7942</v>
      </c>
      <c r="C3188" t="s">
        <v>7943</v>
      </c>
      <c r="D3188" t="s">
        <v>163</v>
      </c>
      <c r="E3188" t="s">
        <v>164</v>
      </c>
      <c r="F3188" t="s">
        <v>131</v>
      </c>
      <c r="G3188" t="s">
        <v>95</v>
      </c>
      <c r="H3188" t="s">
        <v>7946</v>
      </c>
      <c r="I3188">
        <v>33</v>
      </c>
    </row>
    <row r="3189" spans="1:9" x14ac:dyDescent="0.3">
      <c r="A3189" s="5" t="s">
        <v>7949</v>
      </c>
      <c r="B3189" t="s">
        <v>7942</v>
      </c>
      <c r="C3189" t="s">
        <v>7943</v>
      </c>
      <c r="D3189" t="s">
        <v>163</v>
      </c>
      <c r="E3189" t="s">
        <v>164</v>
      </c>
      <c r="F3189" t="s">
        <v>189</v>
      </c>
      <c r="G3189" t="s">
        <v>95</v>
      </c>
      <c r="H3189" t="s">
        <v>7946</v>
      </c>
      <c r="I3189">
        <v>8</v>
      </c>
    </row>
    <row r="3190" spans="1:9" x14ac:dyDescent="0.3">
      <c r="A3190" s="5" t="s">
        <v>7950</v>
      </c>
      <c r="B3190" t="s">
        <v>7951</v>
      </c>
      <c r="C3190" t="s">
        <v>7952</v>
      </c>
      <c r="D3190" t="s">
        <v>76</v>
      </c>
      <c r="E3190" t="s">
        <v>6</v>
      </c>
      <c r="F3190" t="s">
        <v>380</v>
      </c>
      <c r="G3190" t="s">
        <v>95</v>
      </c>
      <c r="H3190" t="s">
        <v>7953</v>
      </c>
      <c r="I3190">
        <v>10</v>
      </c>
    </row>
    <row r="3191" spans="1:9" x14ac:dyDescent="0.3">
      <c r="A3191" s="5" t="s">
        <v>7954</v>
      </c>
      <c r="B3191" t="s">
        <v>7951</v>
      </c>
      <c r="C3191" t="s">
        <v>7952</v>
      </c>
      <c r="D3191" t="s">
        <v>76</v>
      </c>
      <c r="E3191" t="s">
        <v>6</v>
      </c>
      <c r="F3191" t="s">
        <v>216</v>
      </c>
      <c r="G3191" t="s">
        <v>95</v>
      </c>
      <c r="H3191" t="s">
        <v>7955</v>
      </c>
      <c r="I3191">
        <v>7</v>
      </c>
    </row>
    <row r="3192" spans="1:9" x14ac:dyDescent="0.3">
      <c r="A3192" s="5" t="s">
        <v>7956</v>
      </c>
      <c r="B3192" t="s">
        <v>7951</v>
      </c>
      <c r="C3192" t="s">
        <v>7952</v>
      </c>
      <c r="D3192" t="s">
        <v>76</v>
      </c>
      <c r="E3192" t="s">
        <v>6</v>
      </c>
      <c r="F3192" t="s">
        <v>216</v>
      </c>
      <c r="G3192" t="s">
        <v>95</v>
      </c>
      <c r="H3192" t="s">
        <v>7957</v>
      </c>
      <c r="I3192">
        <v>14</v>
      </c>
    </row>
    <row r="3193" spans="1:9" x14ac:dyDescent="0.3">
      <c r="A3193" s="5" t="s">
        <v>7958</v>
      </c>
      <c r="B3193" t="s">
        <v>7959</v>
      </c>
      <c r="C3193" t="s">
        <v>7960</v>
      </c>
      <c r="D3193" t="s">
        <v>76</v>
      </c>
      <c r="E3193" t="s">
        <v>6</v>
      </c>
      <c r="F3193" t="s">
        <v>101</v>
      </c>
      <c r="G3193" t="s">
        <v>72</v>
      </c>
      <c r="H3193" t="s">
        <v>7961</v>
      </c>
      <c r="I3193">
        <v>20</v>
      </c>
    </row>
    <row r="3194" spans="1:9" x14ac:dyDescent="0.3">
      <c r="A3194" s="5" t="s">
        <v>7962</v>
      </c>
      <c r="B3194" t="s">
        <v>7959</v>
      </c>
      <c r="C3194" t="s">
        <v>7960</v>
      </c>
      <c r="D3194" t="s">
        <v>76</v>
      </c>
      <c r="E3194" t="s">
        <v>6</v>
      </c>
      <c r="F3194" t="s">
        <v>455</v>
      </c>
      <c r="G3194" t="s">
        <v>72</v>
      </c>
      <c r="H3194" t="s">
        <v>7961</v>
      </c>
      <c r="I3194">
        <v>20</v>
      </c>
    </row>
    <row r="3195" spans="1:9" x14ac:dyDescent="0.3">
      <c r="A3195" s="5" t="s">
        <v>7963</v>
      </c>
      <c r="B3195" t="s">
        <v>7964</v>
      </c>
      <c r="C3195" t="s">
        <v>7965</v>
      </c>
      <c r="D3195" t="s">
        <v>7607</v>
      </c>
      <c r="E3195" t="s">
        <v>6</v>
      </c>
      <c r="F3195" t="s">
        <v>94</v>
      </c>
      <c r="G3195" t="s">
        <v>95</v>
      </c>
      <c r="H3195" t="s">
        <v>7966</v>
      </c>
      <c r="I3195">
        <v>28</v>
      </c>
    </row>
    <row r="3196" spans="1:9" x14ac:dyDescent="0.3">
      <c r="A3196" s="5" t="s">
        <v>7967</v>
      </c>
      <c r="B3196" t="s">
        <v>7968</v>
      </c>
      <c r="C3196" t="s">
        <v>7969</v>
      </c>
      <c r="D3196" t="s">
        <v>76</v>
      </c>
      <c r="E3196" t="s">
        <v>6</v>
      </c>
      <c r="F3196" t="s">
        <v>302</v>
      </c>
      <c r="G3196" t="s">
        <v>72</v>
      </c>
      <c r="H3196" t="s">
        <v>7970</v>
      </c>
      <c r="I3196">
        <v>17</v>
      </c>
    </row>
    <row r="3197" spans="1:9" x14ac:dyDescent="0.3">
      <c r="A3197" s="5" t="s">
        <v>7971</v>
      </c>
      <c r="B3197" t="s">
        <v>7968</v>
      </c>
      <c r="C3197" t="s">
        <v>7969</v>
      </c>
      <c r="D3197" t="s">
        <v>76</v>
      </c>
      <c r="E3197" t="s">
        <v>6</v>
      </c>
      <c r="F3197" t="s">
        <v>144</v>
      </c>
      <c r="G3197" t="s">
        <v>72</v>
      </c>
      <c r="H3197" t="s">
        <v>7970</v>
      </c>
      <c r="I3197">
        <v>5</v>
      </c>
    </row>
    <row r="3198" spans="1:9" x14ac:dyDescent="0.3">
      <c r="A3198" s="5" t="s">
        <v>7972</v>
      </c>
      <c r="B3198" t="s">
        <v>7968</v>
      </c>
      <c r="C3198" t="s">
        <v>7969</v>
      </c>
      <c r="D3198" t="s">
        <v>76</v>
      </c>
      <c r="E3198" t="s">
        <v>6</v>
      </c>
      <c r="F3198" t="s">
        <v>189</v>
      </c>
      <c r="G3198" t="s">
        <v>95</v>
      </c>
      <c r="H3198" t="s">
        <v>7970</v>
      </c>
      <c r="I3198">
        <v>14</v>
      </c>
    </row>
    <row r="3199" spans="1:9" x14ac:dyDescent="0.3">
      <c r="A3199" s="5" t="s">
        <v>7973</v>
      </c>
      <c r="B3199" t="s">
        <v>7974</v>
      </c>
      <c r="C3199" t="s">
        <v>7975</v>
      </c>
      <c r="D3199" t="s">
        <v>76</v>
      </c>
      <c r="E3199" t="s">
        <v>6</v>
      </c>
      <c r="F3199" t="s">
        <v>131</v>
      </c>
      <c r="G3199" t="s">
        <v>72</v>
      </c>
      <c r="H3199" t="s">
        <v>7976</v>
      </c>
      <c r="I3199">
        <v>18</v>
      </c>
    </row>
    <row r="3200" spans="1:9" x14ac:dyDescent="0.3">
      <c r="A3200" s="5" t="s">
        <v>7977</v>
      </c>
      <c r="B3200" t="s">
        <v>7978</v>
      </c>
      <c r="C3200" t="s">
        <v>7979</v>
      </c>
      <c r="D3200" t="s">
        <v>454</v>
      </c>
      <c r="E3200" t="s">
        <v>41</v>
      </c>
      <c r="F3200" t="s">
        <v>533</v>
      </c>
      <c r="G3200" t="s">
        <v>72</v>
      </c>
      <c r="H3200" t="s">
        <v>7980</v>
      </c>
      <c r="I3200">
        <v>25</v>
      </c>
    </row>
    <row r="3201" spans="1:9" x14ac:dyDescent="0.3">
      <c r="A3201" s="5" t="s">
        <v>7981</v>
      </c>
      <c r="B3201" t="s">
        <v>7982</v>
      </c>
      <c r="C3201" t="s">
        <v>7983</v>
      </c>
      <c r="D3201" t="s">
        <v>846</v>
      </c>
      <c r="E3201" t="s">
        <v>6</v>
      </c>
      <c r="F3201" t="s">
        <v>94</v>
      </c>
      <c r="G3201" t="s">
        <v>95</v>
      </c>
      <c r="H3201" t="s">
        <v>7984</v>
      </c>
      <c r="I3201">
        <v>48</v>
      </c>
    </row>
    <row r="3202" spans="1:9" x14ac:dyDescent="0.3">
      <c r="A3202" s="5" t="s">
        <v>7985</v>
      </c>
      <c r="B3202" t="s">
        <v>7986</v>
      </c>
      <c r="C3202" t="s">
        <v>7987</v>
      </c>
      <c r="D3202" t="s">
        <v>76</v>
      </c>
      <c r="E3202" t="s">
        <v>6</v>
      </c>
      <c r="F3202" t="s">
        <v>97</v>
      </c>
      <c r="G3202" t="s">
        <v>72</v>
      </c>
      <c r="H3202" t="s">
        <v>7988</v>
      </c>
      <c r="I3202">
        <v>20</v>
      </c>
    </row>
    <row r="3203" spans="1:9" x14ac:dyDescent="0.3">
      <c r="A3203" s="5" t="s">
        <v>7989</v>
      </c>
      <c r="B3203" t="s">
        <v>3148</v>
      </c>
      <c r="C3203" t="s">
        <v>3149</v>
      </c>
      <c r="D3203" t="s">
        <v>76</v>
      </c>
      <c r="E3203" t="s">
        <v>6</v>
      </c>
      <c r="F3203" t="s">
        <v>79</v>
      </c>
      <c r="G3203" t="s">
        <v>72</v>
      </c>
      <c r="H3203" t="s">
        <v>7990</v>
      </c>
    </row>
    <row r="3204" spans="1:9" x14ac:dyDescent="0.3">
      <c r="A3204" s="5" t="s">
        <v>7991</v>
      </c>
      <c r="B3204" t="s">
        <v>7992</v>
      </c>
      <c r="C3204" t="s">
        <v>7993</v>
      </c>
      <c r="D3204" t="s">
        <v>454</v>
      </c>
      <c r="E3204" t="s">
        <v>41</v>
      </c>
      <c r="F3204" t="s">
        <v>101</v>
      </c>
      <c r="G3204" t="s">
        <v>72</v>
      </c>
      <c r="H3204" t="s">
        <v>7994</v>
      </c>
      <c r="I3204">
        <v>20</v>
      </c>
    </row>
    <row r="3205" spans="1:9" x14ac:dyDescent="0.3">
      <c r="A3205" s="5" t="s">
        <v>7995</v>
      </c>
      <c r="B3205" t="s">
        <v>7996</v>
      </c>
      <c r="C3205" t="s">
        <v>7997</v>
      </c>
      <c r="D3205" t="s">
        <v>454</v>
      </c>
      <c r="E3205" t="s">
        <v>41</v>
      </c>
      <c r="F3205" t="s">
        <v>97</v>
      </c>
      <c r="G3205" t="s">
        <v>72</v>
      </c>
      <c r="H3205" t="s">
        <v>7998</v>
      </c>
      <c r="I3205">
        <v>12</v>
      </c>
    </row>
    <row r="3206" spans="1:9" x14ac:dyDescent="0.3">
      <c r="A3206" s="5" t="s">
        <v>7999</v>
      </c>
      <c r="B3206" t="s">
        <v>7399</v>
      </c>
      <c r="C3206" t="s">
        <v>7400</v>
      </c>
      <c r="D3206" t="s">
        <v>846</v>
      </c>
      <c r="E3206" t="s">
        <v>6</v>
      </c>
      <c r="F3206" t="s">
        <v>71</v>
      </c>
      <c r="G3206" t="s">
        <v>72</v>
      </c>
      <c r="H3206" t="s">
        <v>7401</v>
      </c>
    </row>
    <row r="3207" spans="1:9" x14ac:dyDescent="0.3">
      <c r="A3207" s="5" t="s">
        <v>8000</v>
      </c>
      <c r="B3207" t="s">
        <v>6018</v>
      </c>
      <c r="C3207" t="s">
        <v>6019</v>
      </c>
      <c r="D3207" t="s">
        <v>142</v>
      </c>
      <c r="E3207" t="s">
        <v>6</v>
      </c>
      <c r="F3207" t="s">
        <v>71</v>
      </c>
      <c r="G3207" t="s">
        <v>72</v>
      </c>
      <c r="H3207" t="s">
        <v>8001</v>
      </c>
    </row>
    <row r="3208" spans="1:9" x14ac:dyDescent="0.3">
      <c r="A3208" s="5" t="s">
        <v>8002</v>
      </c>
      <c r="B3208" t="s">
        <v>900</v>
      </c>
      <c r="C3208" t="s">
        <v>901</v>
      </c>
      <c r="D3208" t="s">
        <v>76</v>
      </c>
      <c r="E3208" t="s">
        <v>6</v>
      </c>
      <c r="F3208" t="s">
        <v>133</v>
      </c>
      <c r="G3208" t="s">
        <v>95</v>
      </c>
      <c r="H3208" t="s">
        <v>8003</v>
      </c>
      <c r="I3208">
        <v>5</v>
      </c>
    </row>
    <row r="3209" spans="1:9" x14ac:dyDescent="0.3">
      <c r="A3209" s="5" t="s">
        <v>8004</v>
      </c>
      <c r="B3209" t="s">
        <v>844</v>
      </c>
      <c r="C3209" t="s">
        <v>845</v>
      </c>
      <c r="D3209" t="s">
        <v>846</v>
      </c>
      <c r="E3209" t="s">
        <v>6</v>
      </c>
      <c r="F3209" t="s">
        <v>71</v>
      </c>
      <c r="G3209" t="s">
        <v>72</v>
      </c>
      <c r="H3209" t="s">
        <v>8005</v>
      </c>
    </row>
    <row r="3210" spans="1:9" x14ac:dyDescent="0.3">
      <c r="A3210" s="5" t="s">
        <v>8006</v>
      </c>
      <c r="B3210" t="s">
        <v>8007</v>
      </c>
      <c r="C3210" t="s">
        <v>8008</v>
      </c>
      <c r="D3210" t="s">
        <v>142</v>
      </c>
      <c r="E3210" t="s">
        <v>6</v>
      </c>
      <c r="F3210" t="s">
        <v>71</v>
      </c>
      <c r="G3210" t="s">
        <v>72</v>
      </c>
      <c r="H3210" t="s">
        <v>8009</v>
      </c>
    </row>
    <row r="3211" spans="1:9" x14ac:dyDescent="0.3">
      <c r="A3211" s="5" t="s">
        <v>8010</v>
      </c>
      <c r="B3211" t="s">
        <v>8011</v>
      </c>
      <c r="C3211" t="s">
        <v>8012</v>
      </c>
      <c r="D3211" t="s">
        <v>76</v>
      </c>
      <c r="E3211" t="s">
        <v>6</v>
      </c>
      <c r="F3211" t="s">
        <v>455</v>
      </c>
      <c r="G3211" t="s">
        <v>72</v>
      </c>
      <c r="H3211" t="s">
        <v>8013</v>
      </c>
      <c r="I3211">
        <v>47</v>
      </c>
    </row>
    <row r="3212" spans="1:9" x14ac:dyDescent="0.3">
      <c r="A3212" s="5" t="s">
        <v>8014</v>
      </c>
      <c r="B3212" t="s">
        <v>940</v>
      </c>
      <c r="C3212" t="s">
        <v>941</v>
      </c>
      <c r="D3212" t="s">
        <v>76</v>
      </c>
      <c r="E3212" t="s">
        <v>6</v>
      </c>
      <c r="F3212" t="s">
        <v>94</v>
      </c>
      <c r="G3212" t="s">
        <v>95</v>
      </c>
      <c r="H3212" t="s">
        <v>8015</v>
      </c>
      <c r="I3212">
        <v>12</v>
      </c>
    </row>
    <row r="3213" spans="1:9" x14ac:dyDescent="0.3">
      <c r="A3213" s="5" t="s">
        <v>8016</v>
      </c>
      <c r="B3213" t="s">
        <v>940</v>
      </c>
      <c r="C3213" t="s">
        <v>941</v>
      </c>
      <c r="D3213" t="s">
        <v>76</v>
      </c>
      <c r="E3213" t="s">
        <v>6</v>
      </c>
      <c r="F3213" t="s">
        <v>220</v>
      </c>
      <c r="G3213" t="s">
        <v>95</v>
      </c>
      <c r="H3213" t="s">
        <v>8015</v>
      </c>
      <c r="I3213">
        <v>12</v>
      </c>
    </row>
    <row r="3214" spans="1:9" x14ac:dyDescent="0.3">
      <c r="A3214" s="5" t="s">
        <v>8017</v>
      </c>
      <c r="B3214" t="s">
        <v>6125</v>
      </c>
      <c r="C3214" t="s">
        <v>6126</v>
      </c>
      <c r="D3214" t="s">
        <v>846</v>
      </c>
      <c r="E3214" t="s">
        <v>6</v>
      </c>
      <c r="F3214" t="s">
        <v>144</v>
      </c>
      <c r="G3214" t="s">
        <v>72</v>
      </c>
      <c r="H3214" t="s">
        <v>6127</v>
      </c>
      <c r="I3214">
        <v>10</v>
      </c>
    </row>
    <row r="3215" spans="1:9" x14ac:dyDescent="0.3">
      <c r="A3215" s="5" t="s">
        <v>8018</v>
      </c>
      <c r="B3215" t="s">
        <v>3747</v>
      </c>
      <c r="C3215" t="s">
        <v>3748</v>
      </c>
      <c r="D3215" t="s">
        <v>454</v>
      </c>
      <c r="E3215" t="s">
        <v>41</v>
      </c>
      <c r="F3215" t="s">
        <v>101</v>
      </c>
      <c r="G3215" t="s">
        <v>72</v>
      </c>
      <c r="H3215" t="s">
        <v>8019</v>
      </c>
      <c r="I3215">
        <v>6</v>
      </c>
    </row>
    <row r="3216" spans="1:9" x14ac:dyDescent="0.3">
      <c r="A3216" s="5" t="s">
        <v>8020</v>
      </c>
      <c r="B3216" t="s">
        <v>8021</v>
      </c>
      <c r="C3216" t="s">
        <v>8022</v>
      </c>
      <c r="D3216" t="s">
        <v>454</v>
      </c>
      <c r="E3216" t="s">
        <v>41</v>
      </c>
      <c r="F3216" t="s">
        <v>101</v>
      </c>
      <c r="G3216" t="s">
        <v>72</v>
      </c>
      <c r="H3216" t="s">
        <v>8023</v>
      </c>
      <c r="I3216">
        <v>20</v>
      </c>
    </row>
    <row r="3217" spans="1:9" x14ac:dyDescent="0.3">
      <c r="A3217" s="5" t="s">
        <v>8024</v>
      </c>
      <c r="B3217" t="s">
        <v>1320</v>
      </c>
      <c r="C3217" t="s">
        <v>1321</v>
      </c>
      <c r="D3217" t="s">
        <v>69</v>
      </c>
      <c r="E3217" t="s">
        <v>253</v>
      </c>
      <c r="F3217" t="s">
        <v>497</v>
      </c>
      <c r="G3217" t="s">
        <v>72</v>
      </c>
      <c r="H3217" t="s">
        <v>1322</v>
      </c>
    </row>
    <row r="3218" spans="1:9" x14ac:dyDescent="0.3">
      <c r="A3218" s="5" t="s">
        <v>8025</v>
      </c>
      <c r="B3218" t="s">
        <v>417</v>
      </c>
      <c r="C3218" t="s">
        <v>418</v>
      </c>
      <c r="D3218" t="s">
        <v>76</v>
      </c>
      <c r="E3218" t="s">
        <v>6</v>
      </c>
      <c r="F3218" t="s">
        <v>71</v>
      </c>
      <c r="G3218" t="s">
        <v>72</v>
      </c>
      <c r="H3218" t="s">
        <v>8005</v>
      </c>
    </row>
    <row r="3219" spans="1:9" x14ac:dyDescent="0.3">
      <c r="A3219" s="5" t="s">
        <v>8026</v>
      </c>
      <c r="B3219" t="s">
        <v>417</v>
      </c>
      <c r="C3219" t="s">
        <v>418</v>
      </c>
      <c r="D3219" t="s">
        <v>76</v>
      </c>
      <c r="E3219" t="s">
        <v>6</v>
      </c>
      <c r="F3219" t="s">
        <v>71</v>
      </c>
      <c r="G3219" t="s">
        <v>72</v>
      </c>
      <c r="H3219" t="s">
        <v>8027</v>
      </c>
    </row>
    <row r="3220" spans="1:9" x14ac:dyDescent="0.3">
      <c r="A3220" s="5" t="s">
        <v>8028</v>
      </c>
      <c r="B3220" t="s">
        <v>417</v>
      </c>
      <c r="C3220" t="s">
        <v>418</v>
      </c>
      <c r="D3220" t="s">
        <v>76</v>
      </c>
      <c r="E3220" t="s">
        <v>6</v>
      </c>
      <c r="F3220" t="s">
        <v>71</v>
      </c>
      <c r="G3220" t="s">
        <v>72</v>
      </c>
      <c r="H3220" t="s">
        <v>8029</v>
      </c>
    </row>
    <row r="3221" spans="1:9" x14ac:dyDescent="0.3">
      <c r="A3221" s="5" t="s">
        <v>8030</v>
      </c>
      <c r="B3221" t="s">
        <v>4171</v>
      </c>
      <c r="C3221" t="s">
        <v>4172</v>
      </c>
      <c r="D3221" t="s">
        <v>76</v>
      </c>
      <c r="E3221" t="s">
        <v>6</v>
      </c>
      <c r="F3221" t="s">
        <v>133</v>
      </c>
      <c r="G3221" t="s">
        <v>72</v>
      </c>
      <c r="H3221" t="s">
        <v>2950</v>
      </c>
      <c r="I3221">
        <v>5</v>
      </c>
    </row>
    <row r="3222" spans="1:9" x14ac:dyDescent="0.3">
      <c r="A3222" s="5" t="s">
        <v>8031</v>
      </c>
      <c r="B3222" t="s">
        <v>8032</v>
      </c>
      <c r="C3222" t="s">
        <v>8033</v>
      </c>
      <c r="D3222" t="s">
        <v>76</v>
      </c>
      <c r="E3222" t="s">
        <v>6</v>
      </c>
      <c r="F3222" t="s">
        <v>200</v>
      </c>
      <c r="G3222" t="s">
        <v>72</v>
      </c>
      <c r="H3222" t="s">
        <v>3626</v>
      </c>
      <c r="I3222">
        <v>5</v>
      </c>
    </row>
    <row r="3223" spans="1:9" x14ac:dyDescent="0.3">
      <c r="A3223" s="5" t="s">
        <v>8034</v>
      </c>
      <c r="B3223" t="s">
        <v>633</v>
      </c>
      <c r="C3223" t="s">
        <v>634</v>
      </c>
      <c r="D3223" t="s">
        <v>454</v>
      </c>
      <c r="E3223" t="s">
        <v>41</v>
      </c>
      <c r="F3223" t="s">
        <v>533</v>
      </c>
      <c r="G3223" t="s">
        <v>72</v>
      </c>
      <c r="H3223" t="s">
        <v>8035</v>
      </c>
      <c r="I3223">
        <v>10</v>
      </c>
    </row>
    <row r="3224" spans="1:9" x14ac:dyDescent="0.3">
      <c r="A3224" s="5" t="s">
        <v>8036</v>
      </c>
      <c r="B3224" t="s">
        <v>7053</v>
      </c>
      <c r="C3224" t="s">
        <v>7054</v>
      </c>
      <c r="D3224" t="s">
        <v>846</v>
      </c>
      <c r="E3224" t="s">
        <v>6</v>
      </c>
      <c r="F3224" t="s">
        <v>200</v>
      </c>
      <c r="G3224" t="s">
        <v>72</v>
      </c>
      <c r="H3224" t="s">
        <v>8037</v>
      </c>
      <c r="I3224">
        <v>7</v>
      </c>
    </row>
    <row r="3225" spans="1:9" x14ac:dyDescent="0.3">
      <c r="A3225" s="5" t="s">
        <v>8038</v>
      </c>
      <c r="B3225" t="s">
        <v>1810</v>
      </c>
      <c r="C3225" t="s">
        <v>1811</v>
      </c>
      <c r="D3225" t="s">
        <v>69</v>
      </c>
      <c r="E3225" t="s">
        <v>6</v>
      </c>
      <c r="F3225" t="s">
        <v>200</v>
      </c>
      <c r="G3225" t="s">
        <v>72</v>
      </c>
      <c r="H3225" t="s">
        <v>8039</v>
      </c>
      <c r="I3225">
        <v>18</v>
      </c>
    </row>
    <row r="3226" spans="1:9" x14ac:dyDescent="0.3">
      <c r="A3226" s="5" t="s">
        <v>8040</v>
      </c>
      <c r="B3226" t="s">
        <v>8041</v>
      </c>
      <c r="C3226" t="s">
        <v>8042</v>
      </c>
      <c r="D3226" t="s">
        <v>76</v>
      </c>
      <c r="E3226" t="s">
        <v>6</v>
      </c>
      <c r="F3226" t="s">
        <v>411</v>
      </c>
      <c r="G3226" t="s">
        <v>82</v>
      </c>
    </row>
    <row r="3227" spans="1:9" x14ac:dyDescent="0.3">
      <c r="A3227" s="5" t="s">
        <v>8043</v>
      </c>
      <c r="B3227" t="s">
        <v>8041</v>
      </c>
      <c r="C3227" t="s">
        <v>8042</v>
      </c>
      <c r="D3227" t="s">
        <v>76</v>
      </c>
      <c r="E3227" t="s">
        <v>6</v>
      </c>
      <c r="F3227" t="s">
        <v>411</v>
      </c>
      <c r="G3227" t="s">
        <v>82</v>
      </c>
    </row>
    <row r="3228" spans="1:9" x14ac:dyDescent="0.3">
      <c r="A3228" s="5" t="s">
        <v>8044</v>
      </c>
      <c r="B3228" t="s">
        <v>4381</v>
      </c>
      <c r="C3228" t="s">
        <v>4382</v>
      </c>
      <c r="D3228" t="s">
        <v>483</v>
      </c>
      <c r="E3228" t="s">
        <v>164</v>
      </c>
      <c r="F3228" t="s">
        <v>79</v>
      </c>
      <c r="G3228" t="s">
        <v>72</v>
      </c>
      <c r="H3228" t="s">
        <v>4389</v>
      </c>
    </row>
    <row r="3229" spans="1:9" x14ac:dyDescent="0.3">
      <c r="A3229" s="5" t="s">
        <v>8045</v>
      </c>
      <c r="B3229" t="s">
        <v>8046</v>
      </c>
      <c r="C3229" t="s">
        <v>8047</v>
      </c>
      <c r="D3229" t="s">
        <v>76</v>
      </c>
      <c r="E3229" t="s">
        <v>6</v>
      </c>
      <c r="F3229" t="s">
        <v>131</v>
      </c>
      <c r="G3229" t="s">
        <v>72</v>
      </c>
      <c r="H3229" t="s">
        <v>8048</v>
      </c>
      <c r="I3229">
        <v>20</v>
      </c>
    </row>
    <row r="3230" spans="1:9" x14ac:dyDescent="0.3">
      <c r="A3230" s="5" t="s">
        <v>8049</v>
      </c>
      <c r="B3230" t="s">
        <v>4621</v>
      </c>
      <c r="C3230" t="s">
        <v>4622</v>
      </c>
      <c r="D3230" t="s">
        <v>483</v>
      </c>
      <c r="E3230" t="s">
        <v>164</v>
      </c>
      <c r="F3230" t="s">
        <v>258</v>
      </c>
      <c r="G3230" t="s">
        <v>72</v>
      </c>
      <c r="H3230" t="s">
        <v>4623</v>
      </c>
      <c r="I3230">
        <v>24</v>
      </c>
    </row>
    <row r="3231" spans="1:9" x14ac:dyDescent="0.3">
      <c r="A3231" s="5" t="s">
        <v>8050</v>
      </c>
      <c r="B3231" t="s">
        <v>8051</v>
      </c>
      <c r="C3231" t="s">
        <v>8052</v>
      </c>
      <c r="D3231" t="s">
        <v>454</v>
      </c>
      <c r="E3231" t="s">
        <v>41</v>
      </c>
      <c r="F3231" t="s">
        <v>101</v>
      </c>
      <c r="G3231" t="s">
        <v>72</v>
      </c>
      <c r="H3231" t="s">
        <v>8053</v>
      </c>
      <c r="I3231">
        <v>55</v>
      </c>
    </row>
    <row r="3232" spans="1:9" x14ac:dyDescent="0.3">
      <c r="A3232" s="5" t="s">
        <v>8054</v>
      </c>
      <c r="B3232" t="s">
        <v>8055</v>
      </c>
      <c r="C3232" t="s">
        <v>8056</v>
      </c>
      <c r="D3232" t="s">
        <v>454</v>
      </c>
      <c r="E3232" t="s">
        <v>41</v>
      </c>
      <c r="F3232" t="s">
        <v>101</v>
      </c>
      <c r="G3232" t="s">
        <v>72</v>
      </c>
      <c r="H3232" t="s">
        <v>8057</v>
      </c>
      <c r="I3232">
        <v>30</v>
      </c>
    </row>
    <row r="3233" spans="1:9" x14ac:dyDescent="0.3">
      <c r="A3233" s="5" t="s">
        <v>8058</v>
      </c>
      <c r="B3233" t="s">
        <v>8041</v>
      </c>
      <c r="C3233" t="s">
        <v>8042</v>
      </c>
      <c r="D3233" t="s">
        <v>76</v>
      </c>
      <c r="E3233" t="s">
        <v>6</v>
      </c>
      <c r="F3233" t="s">
        <v>411</v>
      </c>
      <c r="G3233" t="s">
        <v>82</v>
      </c>
    </row>
    <row r="3234" spans="1:9" x14ac:dyDescent="0.3">
      <c r="A3234" s="5" t="s">
        <v>8059</v>
      </c>
      <c r="B3234" t="s">
        <v>4431</v>
      </c>
      <c r="C3234" t="s">
        <v>4432</v>
      </c>
      <c r="D3234" t="s">
        <v>483</v>
      </c>
      <c r="E3234" t="s">
        <v>164</v>
      </c>
      <c r="F3234" t="s">
        <v>258</v>
      </c>
      <c r="G3234" t="s">
        <v>72</v>
      </c>
      <c r="H3234" t="s">
        <v>4433</v>
      </c>
      <c r="I3234">
        <v>30</v>
      </c>
    </row>
    <row r="3235" spans="1:9" x14ac:dyDescent="0.3">
      <c r="A3235" s="5" t="s">
        <v>8060</v>
      </c>
      <c r="B3235" t="s">
        <v>8041</v>
      </c>
      <c r="C3235" t="s">
        <v>8042</v>
      </c>
      <c r="D3235" t="s">
        <v>76</v>
      </c>
      <c r="E3235" t="s">
        <v>6</v>
      </c>
      <c r="F3235" t="s">
        <v>411</v>
      </c>
      <c r="G3235" t="s">
        <v>82</v>
      </c>
    </row>
    <row r="3236" spans="1:9" x14ac:dyDescent="0.3">
      <c r="A3236" s="5" t="s">
        <v>8061</v>
      </c>
      <c r="B3236" t="s">
        <v>8041</v>
      </c>
      <c r="C3236" t="s">
        <v>8042</v>
      </c>
      <c r="D3236" t="s">
        <v>76</v>
      </c>
      <c r="E3236" t="s">
        <v>6</v>
      </c>
      <c r="F3236" t="s">
        <v>411</v>
      </c>
      <c r="G3236" t="s">
        <v>82</v>
      </c>
    </row>
    <row r="3237" spans="1:9" x14ac:dyDescent="0.3">
      <c r="A3237" s="5" t="s">
        <v>8062</v>
      </c>
      <c r="B3237" t="s">
        <v>8063</v>
      </c>
      <c r="C3237" t="s">
        <v>8064</v>
      </c>
      <c r="D3237" t="s">
        <v>454</v>
      </c>
      <c r="E3237" t="s">
        <v>41</v>
      </c>
      <c r="F3237" t="s">
        <v>101</v>
      </c>
      <c r="G3237" t="s">
        <v>72</v>
      </c>
      <c r="H3237" t="s">
        <v>8065</v>
      </c>
      <c r="I3237">
        <v>35</v>
      </c>
    </row>
    <row r="3238" spans="1:9" x14ac:dyDescent="0.3">
      <c r="A3238" s="5" t="s">
        <v>8066</v>
      </c>
      <c r="B3238" t="s">
        <v>8041</v>
      </c>
      <c r="C3238" t="s">
        <v>8042</v>
      </c>
      <c r="D3238" t="s">
        <v>76</v>
      </c>
      <c r="E3238" t="s">
        <v>6</v>
      </c>
      <c r="F3238" t="s">
        <v>411</v>
      </c>
      <c r="G3238" t="s">
        <v>82</v>
      </c>
    </row>
    <row r="3239" spans="1:9" x14ac:dyDescent="0.3">
      <c r="A3239" s="5" t="s">
        <v>8067</v>
      </c>
      <c r="B3239" t="s">
        <v>8041</v>
      </c>
      <c r="C3239" t="s">
        <v>8042</v>
      </c>
      <c r="D3239" t="s">
        <v>76</v>
      </c>
      <c r="E3239" t="s">
        <v>6</v>
      </c>
      <c r="F3239" t="s">
        <v>411</v>
      </c>
      <c r="G3239" t="s">
        <v>82</v>
      </c>
    </row>
    <row r="3240" spans="1:9" x14ac:dyDescent="0.3">
      <c r="A3240" s="5" t="s">
        <v>8068</v>
      </c>
      <c r="B3240" t="s">
        <v>8069</v>
      </c>
      <c r="C3240" t="s">
        <v>8070</v>
      </c>
      <c r="D3240" t="s">
        <v>142</v>
      </c>
      <c r="E3240" t="s">
        <v>6</v>
      </c>
      <c r="F3240" t="s">
        <v>97</v>
      </c>
      <c r="G3240" t="s">
        <v>72</v>
      </c>
      <c r="H3240" t="s">
        <v>8071</v>
      </c>
      <c r="I3240">
        <v>24</v>
      </c>
    </row>
    <row r="3241" spans="1:9" x14ac:dyDescent="0.3">
      <c r="A3241" s="5" t="s">
        <v>8072</v>
      </c>
      <c r="B3241" t="s">
        <v>8073</v>
      </c>
      <c r="C3241" t="s">
        <v>8074</v>
      </c>
      <c r="D3241" t="s">
        <v>454</v>
      </c>
      <c r="E3241" t="s">
        <v>41</v>
      </c>
      <c r="F3241" t="s">
        <v>101</v>
      </c>
      <c r="G3241" t="s">
        <v>72</v>
      </c>
      <c r="H3241" t="s">
        <v>8075</v>
      </c>
      <c r="I3241">
        <v>25</v>
      </c>
    </row>
    <row r="3242" spans="1:9" x14ac:dyDescent="0.3">
      <c r="A3242" s="5" t="s">
        <v>8076</v>
      </c>
      <c r="B3242" t="s">
        <v>3701</v>
      </c>
      <c r="C3242" t="s">
        <v>3702</v>
      </c>
      <c r="D3242" t="s">
        <v>454</v>
      </c>
      <c r="E3242" t="s">
        <v>41</v>
      </c>
      <c r="F3242" t="s">
        <v>101</v>
      </c>
      <c r="G3242" t="s">
        <v>72</v>
      </c>
      <c r="H3242" t="s">
        <v>8077</v>
      </c>
      <c r="I3242">
        <v>180</v>
      </c>
    </row>
    <row r="3243" spans="1:9" x14ac:dyDescent="0.3">
      <c r="A3243" s="5" t="s">
        <v>8078</v>
      </c>
      <c r="B3243" t="s">
        <v>3701</v>
      </c>
      <c r="C3243" t="s">
        <v>3702</v>
      </c>
      <c r="D3243" t="s">
        <v>454</v>
      </c>
      <c r="E3243" t="s">
        <v>41</v>
      </c>
      <c r="F3243" t="s">
        <v>497</v>
      </c>
      <c r="G3243" t="s">
        <v>72</v>
      </c>
      <c r="H3243" t="s">
        <v>8077</v>
      </c>
    </row>
    <row r="3244" spans="1:9" x14ac:dyDescent="0.3">
      <c r="A3244" s="5" t="s">
        <v>8079</v>
      </c>
      <c r="B3244" t="s">
        <v>3701</v>
      </c>
      <c r="C3244" t="s">
        <v>3702</v>
      </c>
      <c r="D3244" t="s">
        <v>454</v>
      </c>
      <c r="E3244" t="s">
        <v>41</v>
      </c>
      <c r="F3244" t="s">
        <v>222</v>
      </c>
      <c r="G3244" t="s">
        <v>72</v>
      </c>
      <c r="H3244" t="s">
        <v>8077</v>
      </c>
    </row>
    <row r="3245" spans="1:9" x14ac:dyDescent="0.3">
      <c r="A3245" s="5" t="s">
        <v>8080</v>
      </c>
      <c r="B3245" t="s">
        <v>8081</v>
      </c>
      <c r="C3245" t="s">
        <v>8082</v>
      </c>
      <c r="D3245" t="s">
        <v>846</v>
      </c>
      <c r="E3245" t="s">
        <v>6</v>
      </c>
      <c r="F3245" t="s">
        <v>94</v>
      </c>
      <c r="G3245" t="s">
        <v>95</v>
      </c>
      <c r="H3245" t="s">
        <v>2595</v>
      </c>
      <c r="I3245">
        <v>37</v>
      </c>
    </row>
    <row r="3246" spans="1:9" x14ac:dyDescent="0.3">
      <c r="A3246" s="5" t="s">
        <v>8083</v>
      </c>
      <c r="B3246" t="s">
        <v>8084</v>
      </c>
      <c r="C3246" t="s">
        <v>8085</v>
      </c>
      <c r="D3246" t="s">
        <v>846</v>
      </c>
      <c r="E3246" t="s">
        <v>6</v>
      </c>
      <c r="F3246" t="s">
        <v>81</v>
      </c>
      <c r="G3246" t="s">
        <v>82</v>
      </c>
    </row>
    <row r="3247" spans="1:9" x14ac:dyDescent="0.3">
      <c r="A3247" s="5" t="s">
        <v>8086</v>
      </c>
      <c r="B3247" t="s">
        <v>8081</v>
      </c>
      <c r="C3247" t="s">
        <v>8082</v>
      </c>
      <c r="D3247" t="s">
        <v>846</v>
      </c>
      <c r="E3247" t="s">
        <v>6</v>
      </c>
      <c r="F3247" t="s">
        <v>94</v>
      </c>
      <c r="G3247" t="s">
        <v>95</v>
      </c>
      <c r="H3247" t="s">
        <v>8087</v>
      </c>
      <c r="I3247">
        <v>38</v>
      </c>
    </row>
    <row r="3248" spans="1:9" x14ac:dyDescent="0.3">
      <c r="A3248" s="5" t="s">
        <v>8088</v>
      </c>
      <c r="B3248" t="s">
        <v>8081</v>
      </c>
      <c r="C3248" t="s">
        <v>8082</v>
      </c>
      <c r="D3248" t="s">
        <v>846</v>
      </c>
      <c r="E3248" t="s">
        <v>6</v>
      </c>
      <c r="F3248" t="s">
        <v>94</v>
      </c>
      <c r="G3248" t="s">
        <v>95</v>
      </c>
      <c r="H3248" t="s">
        <v>8089</v>
      </c>
      <c r="I3248">
        <v>24</v>
      </c>
    </row>
    <row r="3249" spans="1:9" x14ac:dyDescent="0.3">
      <c r="A3249" s="5" t="s">
        <v>8090</v>
      </c>
      <c r="B3249" t="s">
        <v>8091</v>
      </c>
      <c r="C3249" t="s">
        <v>8092</v>
      </c>
      <c r="D3249" t="s">
        <v>76</v>
      </c>
      <c r="E3249" t="s">
        <v>6</v>
      </c>
      <c r="F3249" t="s">
        <v>97</v>
      </c>
      <c r="G3249" t="s">
        <v>72</v>
      </c>
      <c r="H3249" t="s">
        <v>8093</v>
      </c>
      <c r="I3249">
        <v>10</v>
      </c>
    </row>
    <row r="3250" spans="1:9" x14ac:dyDescent="0.3">
      <c r="A3250" s="5" t="s">
        <v>8094</v>
      </c>
      <c r="B3250" t="s">
        <v>8081</v>
      </c>
      <c r="C3250" t="s">
        <v>8082</v>
      </c>
      <c r="D3250" t="s">
        <v>846</v>
      </c>
      <c r="E3250" t="s">
        <v>6</v>
      </c>
      <c r="F3250" t="s">
        <v>131</v>
      </c>
      <c r="G3250" t="s">
        <v>95</v>
      </c>
      <c r="H3250" t="s">
        <v>2595</v>
      </c>
      <c r="I3250">
        <v>31</v>
      </c>
    </row>
    <row r="3251" spans="1:9" x14ac:dyDescent="0.3">
      <c r="A3251" s="5" t="s">
        <v>8095</v>
      </c>
      <c r="B3251" t="s">
        <v>8081</v>
      </c>
      <c r="C3251" t="s">
        <v>8082</v>
      </c>
      <c r="D3251" t="s">
        <v>846</v>
      </c>
      <c r="E3251" t="s">
        <v>6</v>
      </c>
      <c r="F3251" t="s">
        <v>131</v>
      </c>
      <c r="G3251" t="s">
        <v>95</v>
      </c>
      <c r="H3251" t="s">
        <v>8087</v>
      </c>
      <c r="I3251">
        <v>23</v>
      </c>
    </row>
    <row r="3252" spans="1:9" x14ac:dyDescent="0.3">
      <c r="A3252" s="5" t="s">
        <v>8096</v>
      </c>
      <c r="B3252" t="s">
        <v>8091</v>
      </c>
      <c r="C3252" t="s">
        <v>8092</v>
      </c>
      <c r="D3252" t="s">
        <v>76</v>
      </c>
      <c r="E3252" t="s">
        <v>6</v>
      </c>
      <c r="F3252" t="s">
        <v>97</v>
      </c>
      <c r="G3252" t="s">
        <v>72</v>
      </c>
      <c r="H3252" t="s">
        <v>8097</v>
      </c>
      <c r="I3252">
        <v>10</v>
      </c>
    </row>
    <row r="3253" spans="1:9" x14ac:dyDescent="0.3">
      <c r="A3253" s="5" t="s">
        <v>8098</v>
      </c>
      <c r="B3253" t="s">
        <v>8099</v>
      </c>
      <c r="C3253" t="s">
        <v>8100</v>
      </c>
      <c r="D3253" t="s">
        <v>454</v>
      </c>
      <c r="E3253" t="s">
        <v>41</v>
      </c>
      <c r="F3253" t="s">
        <v>101</v>
      </c>
      <c r="G3253" t="s">
        <v>72</v>
      </c>
      <c r="H3253" t="s">
        <v>8101</v>
      </c>
      <c r="I3253">
        <v>50</v>
      </c>
    </row>
    <row r="3254" spans="1:9" x14ac:dyDescent="0.3">
      <c r="A3254" s="5" t="s">
        <v>8102</v>
      </c>
      <c r="B3254" t="s">
        <v>8041</v>
      </c>
      <c r="C3254" t="s">
        <v>8042</v>
      </c>
      <c r="D3254" t="s">
        <v>76</v>
      </c>
      <c r="E3254" t="s">
        <v>6</v>
      </c>
      <c r="F3254" t="s">
        <v>411</v>
      </c>
      <c r="G3254" t="s">
        <v>82</v>
      </c>
    </row>
    <row r="3255" spans="1:9" x14ac:dyDescent="0.3">
      <c r="A3255" s="5" t="s">
        <v>8103</v>
      </c>
      <c r="B3255" t="s">
        <v>7628</v>
      </c>
      <c r="C3255" t="s">
        <v>7629</v>
      </c>
      <c r="D3255" t="s">
        <v>846</v>
      </c>
      <c r="E3255" t="s">
        <v>253</v>
      </c>
      <c r="F3255" t="s">
        <v>302</v>
      </c>
      <c r="G3255" t="s">
        <v>72</v>
      </c>
      <c r="H3255" t="s">
        <v>8104</v>
      </c>
      <c r="I3255">
        <v>10</v>
      </c>
    </row>
    <row r="3256" spans="1:9" x14ac:dyDescent="0.3">
      <c r="A3256" s="5" t="s">
        <v>8105</v>
      </c>
      <c r="B3256" t="s">
        <v>2047</v>
      </c>
      <c r="C3256" t="s">
        <v>2048</v>
      </c>
      <c r="D3256" t="s">
        <v>163</v>
      </c>
      <c r="E3256" t="s">
        <v>164</v>
      </c>
      <c r="F3256" t="s">
        <v>200</v>
      </c>
      <c r="G3256" t="s">
        <v>72</v>
      </c>
      <c r="H3256" t="s">
        <v>8106</v>
      </c>
      <c r="I3256">
        <v>30</v>
      </c>
    </row>
    <row r="3257" spans="1:9" x14ac:dyDescent="0.3">
      <c r="A3257" s="5" t="s">
        <v>8107</v>
      </c>
      <c r="B3257" t="s">
        <v>2091</v>
      </c>
      <c r="C3257" t="s">
        <v>2092</v>
      </c>
      <c r="D3257" t="s">
        <v>69</v>
      </c>
      <c r="E3257" t="s">
        <v>253</v>
      </c>
      <c r="F3257" t="s">
        <v>94</v>
      </c>
      <c r="G3257" t="s">
        <v>95</v>
      </c>
      <c r="H3257" t="s">
        <v>8108</v>
      </c>
      <c r="I3257">
        <v>40</v>
      </c>
    </row>
    <row r="3258" spans="1:9" x14ac:dyDescent="0.3">
      <c r="A3258" s="5" t="s">
        <v>8109</v>
      </c>
      <c r="B3258" t="s">
        <v>2457</v>
      </c>
      <c r="C3258" t="s">
        <v>2458</v>
      </c>
      <c r="D3258" t="s">
        <v>454</v>
      </c>
      <c r="E3258" t="s">
        <v>41</v>
      </c>
      <c r="F3258" t="s">
        <v>101</v>
      </c>
      <c r="G3258" t="s">
        <v>72</v>
      </c>
      <c r="H3258" t="s">
        <v>8110</v>
      </c>
      <c r="I3258">
        <v>26</v>
      </c>
    </row>
    <row r="3259" spans="1:9" x14ac:dyDescent="0.3">
      <c r="A3259" s="5" t="s">
        <v>8111</v>
      </c>
      <c r="B3259" t="s">
        <v>8112</v>
      </c>
      <c r="C3259" t="s">
        <v>8113</v>
      </c>
      <c r="D3259" t="s">
        <v>121</v>
      </c>
      <c r="E3259" t="s">
        <v>6</v>
      </c>
      <c r="F3259" t="s">
        <v>473</v>
      </c>
      <c r="G3259" t="s">
        <v>72</v>
      </c>
      <c r="H3259" t="s">
        <v>8114</v>
      </c>
    </row>
    <row r="3260" spans="1:9" x14ac:dyDescent="0.3">
      <c r="A3260" s="5" t="s">
        <v>8115</v>
      </c>
      <c r="B3260" t="s">
        <v>5683</v>
      </c>
      <c r="C3260" t="s">
        <v>5684</v>
      </c>
      <c r="D3260" t="s">
        <v>69</v>
      </c>
      <c r="E3260" t="s">
        <v>6</v>
      </c>
      <c r="F3260" t="s">
        <v>94</v>
      </c>
      <c r="G3260" t="s">
        <v>95</v>
      </c>
      <c r="H3260" t="s">
        <v>8116</v>
      </c>
      <c r="I3260">
        <v>28</v>
      </c>
    </row>
    <row r="3261" spans="1:9" x14ac:dyDescent="0.3">
      <c r="A3261" s="5" t="s">
        <v>8117</v>
      </c>
      <c r="B3261" t="s">
        <v>8118</v>
      </c>
      <c r="C3261" t="s">
        <v>8119</v>
      </c>
      <c r="D3261" t="s">
        <v>76</v>
      </c>
      <c r="E3261" t="s">
        <v>6</v>
      </c>
      <c r="F3261" t="s">
        <v>133</v>
      </c>
      <c r="G3261" t="s">
        <v>72</v>
      </c>
      <c r="H3261" t="s">
        <v>8120</v>
      </c>
      <c r="I3261">
        <v>10</v>
      </c>
    </row>
    <row r="3262" spans="1:9" x14ac:dyDescent="0.3">
      <c r="A3262" s="5" t="s">
        <v>8121</v>
      </c>
      <c r="B3262" t="s">
        <v>8122</v>
      </c>
      <c r="C3262" t="s">
        <v>8123</v>
      </c>
      <c r="D3262" t="s">
        <v>846</v>
      </c>
      <c r="E3262" t="s">
        <v>6</v>
      </c>
      <c r="F3262" t="s">
        <v>97</v>
      </c>
      <c r="G3262" t="s">
        <v>72</v>
      </c>
      <c r="H3262" t="s">
        <v>8124</v>
      </c>
      <c r="I3262">
        <v>10</v>
      </c>
    </row>
    <row r="3263" spans="1:9" x14ac:dyDescent="0.3">
      <c r="A3263" s="5" t="s">
        <v>8125</v>
      </c>
      <c r="B3263" t="s">
        <v>6999</v>
      </c>
      <c r="C3263" t="s">
        <v>7000</v>
      </c>
      <c r="D3263" t="s">
        <v>846</v>
      </c>
      <c r="E3263" t="s">
        <v>6</v>
      </c>
      <c r="F3263" t="s">
        <v>220</v>
      </c>
      <c r="G3263" t="s">
        <v>95</v>
      </c>
      <c r="H3263" t="s">
        <v>7001</v>
      </c>
      <c r="I3263">
        <v>13</v>
      </c>
    </row>
    <row r="3264" spans="1:9" x14ac:dyDescent="0.3">
      <c r="A3264" s="5" t="s">
        <v>8126</v>
      </c>
      <c r="B3264" t="s">
        <v>8032</v>
      </c>
      <c r="C3264" t="s">
        <v>8033</v>
      </c>
      <c r="D3264" t="s">
        <v>76</v>
      </c>
      <c r="E3264" t="s">
        <v>6</v>
      </c>
      <c r="F3264" t="s">
        <v>79</v>
      </c>
      <c r="G3264" t="s">
        <v>72</v>
      </c>
      <c r="H3264" t="s">
        <v>8127</v>
      </c>
    </row>
    <row r="3265" spans="1:9" x14ac:dyDescent="0.3">
      <c r="A3265" s="5" t="s">
        <v>8128</v>
      </c>
      <c r="B3265" t="s">
        <v>8129</v>
      </c>
      <c r="C3265" t="s">
        <v>8130</v>
      </c>
      <c r="D3265" t="s">
        <v>454</v>
      </c>
      <c r="E3265" t="s">
        <v>41</v>
      </c>
      <c r="F3265" t="s">
        <v>101</v>
      </c>
      <c r="G3265" t="s">
        <v>72</v>
      </c>
      <c r="H3265" t="s">
        <v>8131</v>
      </c>
      <c r="I3265">
        <v>20</v>
      </c>
    </row>
    <row r="3266" spans="1:9" x14ac:dyDescent="0.3">
      <c r="A3266" s="5" t="s">
        <v>8132</v>
      </c>
      <c r="B3266" t="s">
        <v>2593</v>
      </c>
      <c r="C3266" t="s">
        <v>2594</v>
      </c>
      <c r="D3266" t="s">
        <v>69</v>
      </c>
      <c r="E3266" t="s">
        <v>6</v>
      </c>
      <c r="F3266" t="s">
        <v>133</v>
      </c>
      <c r="G3266" t="s">
        <v>95</v>
      </c>
      <c r="H3266" t="s">
        <v>2596</v>
      </c>
      <c r="I3266">
        <v>20</v>
      </c>
    </row>
    <row r="3267" spans="1:9" x14ac:dyDescent="0.3">
      <c r="A3267" s="5" t="s">
        <v>8133</v>
      </c>
      <c r="B3267" t="s">
        <v>7405</v>
      </c>
      <c r="C3267" t="s">
        <v>7406</v>
      </c>
      <c r="D3267" t="s">
        <v>846</v>
      </c>
      <c r="E3267" t="s">
        <v>6</v>
      </c>
      <c r="F3267" t="s">
        <v>133</v>
      </c>
      <c r="G3267" t="s">
        <v>95</v>
      </c>
      <c r="H3267" t="s">
        <v>7407</v>
      </c>
      <c r="I3267">
        <v>7</v>
      </c>
    </row>
    <row r="3268" spans="1:9" x14ac:dyDescent="0.3">
      <c r="A3268" s="5" t="s">
        <v>8134</v>
      </c>
      <c r="B3268" t="s">
        <v>4906</v>
      </c>
      <c r="C3268" t="s">
        <v>4907</v>
      </c>
      <c r="D3268" t="s">
        <v>454</v>
      </c>
      <c r="E3268" t="s">
        <v>41</v>
      </c>
      <c r="F3268" t="s">
        <v>133</v>
      </c>
      <c r="G3268" t="s">
        <v>95</v>
      </c>
      <c r="H3268" t="s">
        <v>4908</v>
      </c>
      <c r="I3268">
        <v>10</v>
      </c>
    </row>
    <row r="3269" spans="1:9" x14ac:dyDescent="0.3">
      <c r="A3269" s="5" t="s">
        <v>8135</v>
      </c>
      <c r="B3269" t="s">
        <v>8136</v>
      </c>
      <c r="C3269" t="s">
        <v>8137</v>
      </c>
      <c r="D3269" t="s">
        <v>846</v>
      </c>
      <c r="E3269" t="s">
        <v>6</v>
      </c>
      <c r="F3269" t="s">
        <v>71</v>
      </c>
      <c r="G3269" t="s">
        <v>72</v>
      </c>
      <c r="H3269" t="s">
        <v>8138</v>
      </c>
    </row>
    <row r="3270" spans="1:9" x14ac:dyDescent="0.3">
      <c r="A3270" s="5" t="s">
        <v>8139</v>
      </c>
      <c r="B3270" t="s">
        <v>1418</v>
      </c>
      <c r="C3270" t="s">
        <v>1419</v>
      </c>
      <c r="D3270" t="s">
        <v>69</v>
      </c>
      <c r="E3270" t="s">
        <v>253</v>
      </c>
      <c r="F3270" t="s">
        <v>94</v>
      </c>
      <c r="G3270" t="s">
        <v>72</v>
      </c>
      <c r="H3270" t="s">
        <v>1420</v>
      </c>
      <c r="I3270">
        <v>2</v>
      </c>
    </row>
    <row r="3271" spans="1:9" x14ac:dyDescent="0.3">
      <c r="A3271" s="5" t="s">
        <v>8140</v>
      </c>
      <c r="B3271" t="s">
        <v>8141</v>
      </c>
      <c r="C3271" t="s">
        <v>8142</v>
      </c>
      <c r="D3271" t="s">
        <v>454</v>
      </c>
      <c r="E3271" t="s">
        <v>41</v>
      </c>
      <c r="F3271" t="s">
        <v>94</v>
      </c>
      <c r="G3271" t="s">
        <v>95</v>
      </c>
      <c r="H3271" t="s">
        <v>7336</v>
      </c>
      <c r="I3271">
        <v>20</v>
      </c>
    </row>
    <row r="3272" spans="1:9" x14ac:dyDescent="0.3">
      <c r="A3272" s="5" t="s">
        <v>8143</v>
      </c>
      <c r="B3272" t="s">
        <v>8144</v>
      </c>
      <c r="C3272" t="s">
        <v>8145</v>
      </c>
      <c r="D3272" t="s">
        <v>846</v>
      </c>
      <c r="E3272" t="s">
        <v>6</v>
      </c>
      <c r="F3272" t="s">
        <v>94</v>
      </c>
      <c r="G3272" t="s">
        <v>95</v>
      </c>
      <c r="H3272" t="s">
        <v>8146</v>
      </c>
      <c r="I3272">
        <v>12</v>
      </c>
    </row>
    <row r="3273" spans="1:9" x14ac:dyDescent="0.3">
      <c r="A3273" s="5" t="s">
        <v>8147</v>
      </c>
      <c r="B3273" t="s">
        <v>1450</v>
      </c>
      <c r="C3273" t="s">
        <v>1451</v>
      </c>
      <c r="D3273" t="s">
        <v>76</v>
      </c>
      <c r="E3273" t="s">
        <v>6</v>
      </c>
      <c r="F3273" t="s">
        <v>133</v>
      </c>
      <c r="G3273" t="s">
        <v>95</v>
      </c>
      <c r="H3273" t="s">
        <v>4597</v>
      </c>
      <c r="I3273">
        <v>10</v>
      </c>
    </row>
    <row r="3274" spans="1:9" x14ac:dyDescent="0.3">
      <c r="A3274" s="5" t="s">
        <v>8148</v>
      </c>
      <c r="B3274" t="s">
        <v>1450</v>
      </c>
      <c r="C3274" t="s">
        <v>1451</v>
      </c>
      <c r="D3274" t="s">
        <v>76</v>
      </c>
      <c r="E3274" t="s">
        <v>6</v>
      </c>
      <c r="F3274" t="s">
        <v>94</v>
      </c>
      <c r="G3274" t="s">
        <v>95</v>
      </c>
      <c r="H3274" t="s">
        <v>8149</v>
      </c>
      <c r="I3274">
        <v>12</v>
      </c>
    </row>
    <row r="3275" spans="1:9" x14ac:dyDescent="0.3">
      <c r="A3275" s="5" t="s">
        <v>8150</v>
      </c>
      <c r="B3275" t="s">
        <v>3265</v>
      </c>
      <c r="C3275" t="s">
        <v>3266</v>
      </c>
      <c r="D3275" t="s">
        <v>76</v>
      </c>
      <c r="E3275" t="s">
        <v>6</v>
      </c>
      <c r="F3275" t="s">
        <v>133</v>
      </c>
      <c r="G3275" t="s">
        <v>95</v>
      </c>
      <c r="H3275" t="s">
        <v>3273</v>
      </c>
      <c r="I3275">
        <v>10</v>
      </c>
    </row>
    <row r="3276" spans="1:9" x14ac:dyDescent="0.3">
      <c r="A3276" s="5" t="s">
        <v>8151</v>
      </c>
      <c r="B3276" t="s">
        <v>8152</v>
      </c>
      <c r="C3276" t="s">
        <v>8153</v>
      </c>
      <c r="D3276" t="s">
        <v>454</v>
      </c>
      <c r="E3276" t="s">
        <v>41</v>
      </c>
      <c r="F3276" t="s">
        <v>97</v>
      </c>
      <c r="G3276" t="s">
        <v>72</v>
      </c>
      <c r="H3276" t="s">
        <v>8154</v>
      </c>
      <c r="I3276">
        <v>15</v>
      </c>
    </row>
    <row r="3277" spans="1:9" x14ac:dyDescent="0.3">
      <c r="A3277" s="5" t="s">
        <v>8155</v>
      </c>
      <c r="B3277" t="s">
        <v>8156</v>
      </c>
      <c r="C3277" t="s">
        <v>8157</v>
      </c>
      <c r="D3277" t="s">
        <v>76</v>
      </c>
      <c r="E3277" t="s">
        <v>6</v>
      </c>
      <c r="F3277" t="s">
        <v>302</v>
      </c>
      <c r="G3277" t="s">
        <v>72</v>
      </c>
      <c r="H3277" t="s">
        <v>1745</v>
      </c>
      <c r="I3277">
        <v>20</v>
      </c>
    </row>
    <row r="3278" spans="1:9" x14ac:dyDescent="0.3">
      <c r="A3278" s="5" t="s">
        <v>8158</v>
      </c>
      <c r="B3278" t="s">
        <v>2195</v>
      </c>
      <c r="C3278" t="s">
        <v>2196</v>
      </c>
      <c r="D3278" t="s">
        <v>69</v>
      </c>
      <c r="E3278" t="s">
        <v>6</v>
      </c>
      <c r="F3278" t="s">
        <v>133</v>
      </c>
      <c r="G3278" t="s">
        <v>72</v>
      </c>
      <c r="H3278" t="s">
        <v>8159</v>
      </c>
      <c r="I3278">
        <v>40</v>
      </c>
    </row>
    <row r="3279" spans="1:9" x14ac:dyDescent="0.3">
      <c r="A3279" s="5" t="s">
        <v>8160</v>
      </c>
      <c r="B3279" t="s">
        <v>8161</v>
      </c>
      <c r="C3279" t="s">
        <v>8162</v>
      </c>
      <c r="D3279" t="s">
        <v>454</v>
      </c>
      <c r="E3279" t="s">
        <v>41</v>
      </c>
      <c r="F3279" t="s">
        <v>94</v>
      </c>
      <c r="G3279" t="s">
        <v>95</v>
      </c>
      <c r="H3279" t="s">
        <v>8163</v>
      </c>
      <c r="I3279">
        <v>12</v>
      </c>
    </row>
    <row r="3280" spans="1:9" x14ac:dyDescent="0.3">
      <c r="A3280" s="5" t="s">
        <v>8164</v>
      </c>
      <c r="B3280" t="s">
        <v>6782</v>
      </c>
      <c r="C3280" t="s">
        <v>6783</v>
      </c>
      <c r="D3280" t="s">
        <v>142</v>
      </c>
      <c r="E3280" t="s">
        <v>6</v>
      </c>
      <c r="F3280" t="s">
        <v>302</v>
      </c>
      <c r="G3280" t="s">
        <v>72</v>
      </c>
      <c r="H3280" t="s">
        <v>8165</v>
      </c>
      <c r="I3280">
        <v>10</v>
      </c>
    </row>
    <row r="3281" spans="1:9" x14ac:dyDescent="0.3">
      <c r="A3281" s="5" t="s">
        <v>8166</v>
      </c>
      <c r="B3281" t="s">
        <v>1107</v>
      </c>
      <c r="C3281" t="s">
        <v>1108</v>
      </c>
      <c r="D3281" t="s">
        <v>163</v>
      </c>
      <c r="E3281" t="s">
        <v>164</v>
      </c>
      <c r="F3281" t="s">
        <v>133</v>
      </c>
      <c r="G3281" t="s">
        <v>95</v>
      </c>
      <c r="H3281" t="s">
        <v>1109</v>
      </c>
      <c r="I3281">
        <v>6</v>
      </c>
    </row>
    <row r="3282" spans="1:9" x14ac:dyDescent="0.3">
      <c r="A3282" s="5" t="s">
        <v>8167</v>
      </c>
      <c r="B3282" t="s">
        <v>8168</v>
      </c>
      <c r="C3282" t="s">
        <v>8169</v>
      </c>
      <c r="D3282" t="s">
        <v>846</v>
      </c>
      <c r="E3282" t="s">
        <v>6</v>
      </c>
      <c r="F3282" t="s">
        <v>133</v>
      </c>
      <c r="G3282" t="s">
        <v>95</v>
      </c>
      <c r="H3282" t="s">
        <v>8170</v>
      </c>
      <c r="I3282">
        <v>12</v>
      </c>
    </row>
    <row r="3283" spans="1:9" x14ac:dyDescent="0.3">
      <c r="A3283" s="5" t="s">
        <v>8171</v>
      </c>
      <c r="B3283" t="s">
        <v>8172</v>
      </c>
      <c r="C3283" t="s">
        <v>8173</v>
      </c>
      <c r="D3283" t="s">
        <v>69</v>
      </c>
      <c r="E3283" t="s">
        <v>6</v>
      </c>
      <c r="F3283" t="s">
        <v>94</v>
      </c>
      <c r="G3283" t="s">
        <v>95</v>
      </c>
      <c r="H3283" t="s">
        <v>8174</v>
      </c>
      <c r="I3283">
        <v>40</v>
      </c>
    </row>
    <row r="3284" spans="1:9" x14ac:dyDescent="0.3">
      <c r="A3284" s="5" t="s">
        <v>8175</v>
      </c>
      <c r="B3284" t="s">
        <v>4119</v>
      </c>
      <c r="C3284" t="s">
        <v>4120</v>
      </c>
      <c r="D3284" t="s">
        <v>69</v>
      </c>
      <c r="E3284" t="s">
        <v>6</v>
      </c>
      <c r="F3284" t="s">
        <v>94</v>
      </c>
      <c r="G3284" t="s">
        <v>95</v>
      </c>
      <c r="H3284" t="s">
        <v>8176</v>
      </c>
      <c r="I3284">
        <v>12</v>
      </c>
    </row>
    <row r="3285" spans="1:9" x14ac:dyDescent="0.3">
      <c r="A3285" s="5" t="s">
        <v>8177</v>
      </c>
      <c r="B3285" t="s">
        <v>4119</v>
      </c>
      <c r="C3285" t="s">
        <v>4120</v>
      </c>
      <c r="D3285" t="s">
        <v>69</v>
      </c>
      <c r="E3285" t="s">
        <v>6</v>
      </c>
      <c r="F3285" t="s">
        <v>302</v>
      </c>
      <c r="G3285" t="s">
        <v>72</v>
      </c>
      <c r="H3285" t="s">
        <v>8176</v>
      </c>
      <c r="I3285">
        <v>15</v>
      </c>
    </row>
    <row r="3286" spans="1:9" x14ac:dyDescent="0.3">
      <c r="A3286" s="5" t="s">
        <v>8178</v>
      </c>
      <c r="B3286" t="s">
        <v>8179</v>
      </c>
      <c r="C3286" t="s">
        <v>8180</v>
      </c>
      <c r="D3286" t="s">
        <v>454</v>
      </c>
      <c r="E3286" t="s">
        <v>41</v>
      </c>
      <c r="F3286" t="s">
        <v>94</v>
      </c>
      <c r="G3286" t="s">
        <v>95</v>
      </c>
      <c r="H3286" t="s">
        <v>8181</v>
      </c>
      <c r="I3286">
        <v>28</v>
      </c>
    </row>
    <row r="3287" spans="1:9" x14ac:dyDescent="0.3">
      <c r="A3287" s="5" t="s">
        <v>8182</v>
      </c>
      <c r="B3287" t="s">
        <v>8179</v>
      </c>
      <c r="C3287" t="s">
        <v>8180</v>
      </c>
      <c r="D3287" t="s">
        <v>454</v>
      </c>
      <c r="E3287" t="s">
        <v>41</v>
      </c>
      <c r="F3287" t="s">
        <v>302</v>
      </c>
      <c r="G3287" t="s">
        <v>72</v>
      </c>
      <c r="H3287" t="s">
        <v>8181</v>
      </c>
      <c r="I3287">
        <v>6</v>
      </c>
    </row>
    <row r="3288" spans="1:9" x14ac:dyDescent="0.3">
      <c r="A3288" s="5" t="s">
        <v>8183</v>
      </c>
      <c r="B3288" t="s">
        <v>8184</v>
      </c>
      <c r="C3288" t="s">
        <v>8185</v>
      </c>
      <c r="D3288" t="s">
        <v>76</v>
      </c>
      <c r="E3288" t="s">
        <v>6</v>
      </c>
      <c r="F3288" t="s">
        <v>133</v>
      </c>
      <c r="G3288" t="s">
        <v>72</v>
      </c>
      <c r="H3288" t="s">
        <v>8186</v>
      </c>
      <c r="I3288">
        <v>10</v>
      </c>
    </row>
    <row r="3289" spans="1:9" x14ac:dyDescent="0.3">
      <c r="A3289" s="5" t="s">
        <v>8187</v>
      </c>
      <c r="B3289" t="s">
        <v>8188</v>
      </c>
      <c r="C3289" t="s">
        <v>8189</v>
      </c>
      <c r="D3289" t="s">
        <v>846</v>
      </c>
      <c r="E3289" t="s">
        <v>6</v>
      </c>
      <c r="F3289" t="s">
        <v>94</v>
      </c>
      <c r="G3289" t="s">
        <v>95</v>
      </c>
      <c r="H3289" t="s">
        <v>8190</v>
      </c>
      <c r="I3289">
        <v>40</v>
      </c>
    </row>
    <row r="3290" spans="1:9" x14ac:dyDescent="0.3">
      <c r="A3290" s="5" t="s">
        <v>8191</v>
      </c>
      <c r="B3290" t="s">
        <v>8188</v>
      </c>
      <c r="C3290" t="s">
        <v>8189</v>
      </c>
      <c r="D3290" t="s">
        <v>846</v>
      </c>
      <c r="E3290" t="s">
        <v>6</v>
      </c>
      <c r="F3290" t="s">
        <v>94</v>
      </c>
      <c r="G3290" t="s">
        <v>95</v>
      </c>
      <c r="H3290" t="s">
        <v>8192</v>
      </c>
      <c r="I3290">
        <v>40</v>
      </c>
    </row>
    <row r="3291" spans="1:9" x14ac:dyDescent="0.3">
      <c r="A3291" s="5" t="s">
        <v>8193</v>
      </c>
      <c r="B3291" t="s">
        <v>8194</v>
      </c>
      <c r="C3291" t="s">
        <v>8195</v>
      </c>
      <c r="D3291" t="s">
        <v>76</v>
      </c>
      <c r="E3291" t="s">
        <v>6</v>
      </c>
      <c r="F3291" t="s">
        <v>94</v>
      </c>
      <c r="G3291" t="s">
        <v>95</v>
      </c>
      <c r="H3291" t="s">
        <v>8196</v>
      </c>
      <c r="I3291">
        <v>40</v>
      </c>
    </row>
    <row r="3292" spans="1:9" x14ac:dyDescent="0.3">
      <c r="A3292" s="5" t="s">
        <v>8197</v>
      </c>
      <c r="B3292" t="s">
        <v>8168</v>
      </c>
      <c r="C3292" t="s">
        <v>8169</v>
      </c>
      <c r="D3292" t="s">
        <v>846</v>
      </c>
      <c r="E3292" t="s">
        <v>6</v>
      </c>
      <c r="F3292" t="s">
        <v>94</v>
      </c>
      <c r="G3292" t="s">
        <v>95</v>
      </c>
      <c r="H3292" t="s">
        <v>8170</v>
      </c>
      <c r="I3292">
        <v>24</v>
      </c>
    </row>
    <row r="3293" spans="1:9" x14ac:dyDescent="0.3">
      <c r="A3293" s="5" t="s">
        <v>8198</v>
      </c>
      <c r="B3293" t="s">
        <v>2996</v>
      </c>
      <c r="C3293" t="s">
        <v>2997</v>
      </c>
      <c r="D3293" t="s">
        <v>69</v>
      </c>
      <c r="E3293" t="s">
        <v>6</v>
      </c>
      <c r="F3293" t="s">
        <v>94</v>
      </c>
      <c r="G3293" t="s">
        <v>95</v>
      </c>
      <c r="H3293" t="s">
        <v>8199</v>
      </c>
      <c r="I3293">
        <v>40</v>
      </c>
    </row>
    <row r="3294" spans="1:9" x14ac:dyDescent="0.3">
      <c r="A3294" s="5" t="s">
        <v>8200</v>
      </c>
      <c r="B3294" t="s">
        <v>4156</v>
      </c>
      <c r="C3294" t="s">
        <v>4157</v>
      </c>
      <c r="D3294" t="s">
        <v>76</v>
      </c>
      <c r="E3294" t="s">
        <v>6</v>
      </c>
      <c r="F3294" t="s">
        <v>131</v>
      </c>
      <c r="G3294" t="s">
        <v>72</v>
      </c>
      <c r="H3294" t="s">
        <v>8201</v>
      </c>
      <c r="I3294">
        <v>30</v>
      </c>
    </row>
    <row r="3295" spans="1:9" x14ac:dyDescent="0.3">
      <c r="A3295" s="5" t="s">
        <v>8202</v>
      </c>
      <c r="B3295" t="s">
        <v>4156</v>
      </c>
      <c r="C3295" t="s">
        <v>4157</v>
      </c>
      <c r="D3295" t="s">
        <v>76</v>
      </c>
      <c r="E3295" t="s">
        <v>6</v>
      </c>
      <c r="F3295" t="s">
        <v>200</v>
      </c>
      <c r="G3295" t="s">
        <v>72</v>
      </c>
      <c r="H3295" t="s">
        <v>8201</v>
      </c>
      <c r="I3295">
        <v>10</v>
      </c>
    </row>
    <row r="3296" spans="1:9" x14ac:dyDescent="0.3">
      <c r="A3296" s="5" t="s">
        <v>8203</v>
      </c>
      <c r="B3296" t="s">
        <v>8204</v>
      </c>
      <c r="C3296" t="s">
        <v>8205</v>
      </c>
      <c r="D3296" t="s">
        <v>846</v>
      </c>
      <c r="E3296" t="s">
        <v>6</v>
      </c>
      <c r="F3296" t="s">
        <v>94</v>
      </c>
      <c r="G3296" t="s">
        <v>95</v>
      </c>
      <c r="H3296" t="s">
        <v>8206</v>
      </c>
      <c r="I3296">
        <v>35</v>
      </c>
    </row>
    <row r="3297" spans="1:9" x14ac:dyDescent="0.3">
      <c r="A3297" s="5" t="s">
        <v>8207</v>
      </c>
      <c r="B3297" t="s">
        <v>4156</v>
      </c>
      <c r="C3297" t="s">
        <v>4157</v>
      </c>
      <c r="D3297" t="s">
        <v>76</v>
      </c>
      <c r="E3297" t="s">
        <v>6</v>
      </c>
      <c r="F3297" t="s">
        <v>144</v>
      </c>
      <c r="G3297" t="s">
        <v>72</v>
      </c>
      <c r="H3297" t="s">
        <v>8201</v>
      </c>
      <c r="I3297">
        <v>10</v>
      </c>
    </row>
    <row r="3298" spans="1:9" x14ac:dyDescent="0.3">
      <c r="A3298" s="5" t="s">
        <v>8208</v>
      </c>
      <c r="B3298" t="s">
        <v>8209</v>
      </c>
      <c r="C3298" t="s">
        <v>8210</v>
      </c>
      <c r="D3298" t="s">
        <v>76</v>
      </c>
      <c r="E3298" t="s">
        <v>6</v>
      </c>
      <c r="F3298" t="s">
        <v>94</v>
      </c>
      <c r="G3298" t="s">
        <v>95</v>
      </c>
      <c r="H3298" t="s">
        <v>8211</v>
      </c>
      <c r="I3298">
        <v>19</v>
      </c>
    </row>
    <row r="3299" spans="1:9" x14ac:dyDescent="0.3">
      <c r="A3299" s="5" t="s">
        <v>8212</v>
      </c>
      <c r="B3299" t="s">
        <v>6190</v>
      </c>
      <c r="C3299" t="s">
        <v>6191</v>
      </c>
      <c r="D3299" t="s">
        <v>846</v>
      </c>
      <c r="E3299" t="s">
        <v>6</v>
      </c>
      <c r="F3299" t="s">
        <v>133</v>
      </c>
      <c r="G3299" t="s">
        <v>95</v>
      </c>
      <c r="H3299" t="s">
        <v>6192</v>
      </c>
      <c r="I3299">
        <v>15</v>
      </c>
    </row>
    <row r="3300" spans="1:9" x14ac:dyDescent="0.3">
      <c r="A3300" s="5" t="s">
        <v>8213</v>
      </c>
      <c r="B3300" t="s">
        <v>6295</v>
      </c>
      <c r="C3300" t="s">
        <v>6296</v>
      </c>
      <c r="D3300" t="s">
        <v>454</v>
      </c>
      <c r="E3300" t="s">
        <v>41</v>
      </c>
      <c r="F3300" t="s">
        <v>302</v>
      </c>
      <c r="G3300" t="s">
        <v>72</v>
      </c>
      <c r="H3300" t="s">
        <v>6304</v>
      </c>
      <c r="I3300">
        <v>5</v>
      </c>
    </row>
    <row r="3301" spans="1:9" x14ac:dyDescent="0.3">
      <c r="A3301" s="5" t="s">
        <v>8214</v>
      </c>
      <c r="B3301" t="s">
        <v>8215</v>
      </c>
      <c r="C3301" t="s">
        <v>8216</v>
      </c>
      <c r="D3301" t="s">
        <v>76</v>
      </c>
      <c r="E3301" t="s">
        <v>6</v>
      </c>
      <c r="F3301" t="s">
        <v>131</v>
      </c>
      <c r="G3301" t="s">
        <v>72</v>
      </c>
      <c r="H3301" t="s">
        <v>720</v>
      </c>
      <c r="I3301">
        <v>15</v>
      </c>
    </row>
    <row r="3302" spans="1:9" x14ac:dyDescent="0.3">
      <c r="A3302" s="5" t="s">
        <v>8217</v>
      </c>
      <c r="B3302" t="s">
        <v>6141</v>
      </c>
      <c r="C3302" t="s">
        <v>6142</v>
      </c>
      <c r="D3302" t="s">
        <v>846</v>
      </c>
      <c r="E3302" t="s">
        <v>6</v>
      </c>
      <c r="F3302" t="s">
        <v>133</v>
      </c>
      <c r="G3302" t="s">
        <v>95</v>
      </c>
      <c r="H3302" t="s">
        <v>6143</v>
      </c>
      <c r="I3302">
        <v>21</v>
      </c>
    </row>
    <row r="3303" spans="1:9" x14ac:dyDescent="0.3">
      <c r="A3303" s="5" t="s">
        <v>8218</v>
      </c>
      <c r="B3303" t="s">
        <v>1729</v>
      </c>
      <c r="C3303" t="s">
        <v>1730</v>
      </c>
      <c r="D3303" t="s">
        <v>454</v>
      </c>
      <c r="E3303" t="s">
        <v>41</v>
      </c>
      <c r="F3303" t="s">
        <v>213</v>
      </c>
      <c r="G3303" t="s">
        <v>95</v>
      </c>
      <c r="H3303" t="s">
        <v>8219</v>
      </c>
      <c r="I3303">
        <v>10</v>
      </c>
    </row>
    <row r="3304" spans="1:9" x14ac:dyDescent="0.3">
      <c r="A3304" s="5" t="s">
        <v>8220</v>
      </c>
      <c r="B3304" t="s">
        <v>8221</v>
      </c>
      <c r="C3304" t="s">
        <v>8222</v>
      </c>
      <c r="D3304" t="s">
        <v>846</v>
      </c>
      <c r="E3304" t="s">
        <v>6</v>
      </c>
      <c r="F3304" t="s">
        <v>94</v>
      </c>
      <c r="G3304" t="s">
        <v>95</v>
      </c>
      <c r="H3304" t="s">
        <v>8223</v>
      </c>
      <c r="I3304">
        <v>36</v>
      </c>
    </row>
    <row r="3305" spans="1:9" x14ac:dyDescent="0.3">
      <c r="A3305" s="5" t="s">
        <v>8224</v>
      </c>
      <c r="B3305" t="s">
        <v>1450</v>
      </c>
      <c r="C3305" t="s">
        <v>1451</v>
      </c>
      <c r="D3305" t="s">
        <v>76</v>
      </c>
      <c r="E3305" t="s">
        <v>6</v>
      </c>
      <c r="F3305" t="s">
        <v>94</v>
      </c>
      <c r="G3305" t="s">
        <v>95</v>
      </c>
      <c r="H3305" t="s">
        <v>8225</v>
      </c>
      <c r="I3305">
        <v>12</v>
      </c>
    </row>
    <row r="3306" spans="1:9" x14ac:dyDescent="0.3">
      <c r="A3306" s="5" t="s">
        <v>8226</v>
      </c>
      <c r="B3306" t="s">
        <v>1450</v>
      </c>
      <c r="C3306" t="s">
        <v>1451</v>
      </c>
      <c r="D3306" t="s">
        <v>76</v>
      </c>
      <c r="E3306" t="s">
        <v>6</v>
      </c>
      <c r="F3306" t="s">
        <v>94</v>
      </c>
      <c r="G3306" t="s">
        <v>95</v>
      </c>
      <c r="H3306" t="s">
        <v>8227</v>
      </c>
      <c r="I3306">
        <v>12</v>
      </c>
    </row>
    <row r="3307" spans="1:9" x14ac:dyDescent="0.3">
      <c r="A3307" s="5" t="s">
        <v>8228</v>
      </c>
      <c r="B3307" t="s">
        <v>8229</v>
      </c>
      <c r="C3307" t="s">
        <v>8230</v>
      </c>
      <c r="D3307" t="s">
        <v>846</v>
      </c>
      <c r="E3307" t="s">
        <v>6</v>
      </c>
      <c r="F3307" t="s">
        <v>94</v>
      </c>
      <c r="G3307" t="s">
        <v>95</v>
      </c>
      <c r="H3307" t="s">
        <v>8231</v>
      </c>
      <c r="I3307">
        <v>24</v>
      </c>
    </row>
    <row r="3308" spans="1:9" x14ac:dyDescent="0.3">
      <c r="A3308" s="5" t="s">
        <v>8232</v>
      </c>
      <c r="B3308" t="s">
        <v>8229</v>
      </c>
      <c r="C3308" t="s">
        <v>8230</v>
      </c>
      <c r="D3308" t="s">
        <v>846</v>
      </c>
      <c r="E3308" t="s">
        <v>6</v>
      </c>
      <c r="F3308" t="s">
        <v>220</v>
      </c>
      <c r="G3308" t="s">
        <v>95</v>
      </c>
      <c r="H3308" t="s">
        <v>8231</v>
      </c>
      <c r="I3308">
        <v>3</v>
      </c>
    </row>
    <row r="3309" spans="1:9" x14ac:dyDescent="0.3">
      <c r="A3309" s="5" t="s">
        <v>8233</v>
      </c>
      <c r="B3309" t="s">
        <v>458</v>
      </c>
      <c r="C3309" t="s">
        <v>459</v>
      </c>
      <c r="D3309" t="s">
        <v>69</v>
      </c>
      <c r="E3309" t="s">
        <v>6</v>
      </c>
      <c r="F3309" t="s">
        <v>302</v>
      </c>
      <c r="G3309" t="s">
        <v>72</v>
      </c>
      <c r="H3309" t="s">
        <v>8234</v>
      </c>
      <c r="I3309">
        <v>8</v>
      </c>
    </row>
    <row r="3310" spans="1:9" x14ac:dyDescent="0.3">
      <c r="A3310" s="5" t="s">
        <v>8235</v>
      </c>
      <c r="B3310" t="s">
        <v>5871</v>
      </c>
      <c r="C3310" t="s">
        <v>5872</v>
      </c>
      <c r="D3310" t="s">
        <v>76</v>
      </c>
      <c r="E3310" t="s">
        <v>6</v>
      </c>
      <c r="F3310" t="s">
        <v>79</v>
      </c>
      <c r="G3310" t="s">
        <v>72</v>
      </c>
      <c r="H3310" t="s">
        <v>5535</v>
      </c>
    </row>
    <row r="3311" spans="1:9" x14ac:dyDescent="0.3">
      <c r="A3311" s="5" t="s">
        <v>8236</v>
      </c>
      <c r="B3311" t="s">
        <v>8237</v>
      </c>
      <c r="C3311" t="s">
        <v>8238</v>
      </c>
      <c r="D3311" t="s">
        <v>454</v>
      </c>
      <c r="E3311" t="s">
        <v>41</v>
      </c>
      <c r="F3311" t="s">
        <v>101</v>
      </c>
      <c r="G3311" t="s">
        <v>72</v>
      </c>
      <c r="H3311" t="s">
        <v>8239</v>
      </c>
      <c r="I3311">
        <v>10</v>
      </c>
    </row>
    <row r="3312" spans="1:9" x14ac:dyDescent="0.3">
      <c r="A3312" s="5" t="s">
        <v>8240</v>
      </c>
      <c r="B3312" t="s">
        <v>8241</v>
      </c>
      <c r="C3312" t="s">
        <v>8242</v>
      </c>
      <c r="D3312" t="s">
        <v>846</v>
      </c>
      <c r="E3312" t="s">
        <v>6</v>
      </c>
      <c r="F3312" t="s">
        <v>81</v>
      </c>
      <c r="G3312" t="s">
        <v>82</v>
      </c>
    </row>
    <row r="3313" spans="1:9" x14ac:dyDescent="0.3">
      <c r="A3313" s="5" t="s">
        <v>8243</v>
      </c>
      <c r="B3313" t="s">
        <v>8244</v>
      </c>
      <c r="C3313" t="s">
        <v>8245</v>
      </c>
      <c r="D3313" t="s">
        <v>76</v>
      </c>
      <c r="E3313" t="s">
        <v>6</v>
      </c>
      <c r="F3313" t="s">
        <v>200</v>
      </c>
      <c r="G3313" t="s">
        <v>72</v>
      </c>
      <c r="H3313" t="s">
        <v>8246</v>
      </c>
      <c r="I3313">
        <v>5</v>
      </c>
    </row>
    <row r="3314" spans="1:9" x14ac:dyDescent="0.3">
      <c r="A3314" s="5" t="s">
        <v>8247</v>
      </c>
      <c r="B3314" t="s">
        <v>8248</v>
      </c>
      <c r="C3314" t="s">
        <v>8249</v>
      </c>
      <c r="D3314" t="s">
        <v>846</v>
      </c>
      <c r="E3314" t="s">
        <v>6</v>
      </c>
      <c r="F3314" t="s">
        <v>71</v>
      </c>
      <c r="G3314" t="s">
        <v>82</v>
      </c>
    </row>
    <row r="3315" spans="1:9" x14ac:dyDescent="0.3">
      <c r="A3315" s="5" t="s">
        <v>8250</v>
      </c>
      <c r="B3315" t="s">
        <v>8251</v>
      </c>
      <c r="C3315" t="s">
        <v>8252</v>
      </c>
      <c r="D3315" t="s">
        <v>454</v>
      </c>
      <c r="E3315" t="s">
        <v>41</v>
      </c>
      <c r="F3315" t="s">
        <v>101</v>
      </c>
      <c r="G3315" t="s">
        <v>72</v>
      </c>
      <c r="H3315" t="s">
        <v>8253</v>
      </c>
      <c r="I3315">
        <v>25</v>
      </c>
    </row>
    <row r="3316" spans="1:9" x14ac:dyDescent="0.3">
      <c r="A3316" s="5" t="s">
        <v>8254</v>
      </c>
      <c r="B3316" t="s">
        <v>6338</v>
      </c>
      <c r="C3316" t="s">
        <v>6339</v>
      </c>
      <c r="D3316" t="s">
        <v>454</v>
      </c>
      <c r="E3316" t="s">
        <v>41</v>
      </c>
      <c r="F3316" t="s">
        <v>97</v>
      </c>
      <c r="G3316" t="s">
        <v>72</v>
      </c>
      <c r="H3316" t="s">
        <v>8255</v>
      </c>
      <c r="I3316">
        <v>15</v>
      </c>
    </row>
    <row r="3317" spans="1:9" x14ac:dyDescent="0.3">
      <c r="A3317" s="5" t="s">
        <v>8256</v>
      </c>
      <c r="B3317" t="s">
        <v>8257</v>
      </c>
      <c r="C3317" t="s">
        <v>6488</v>
      </c>
      <c r="D3317" t="s">
        <v>121</v>
      </c>
      <c r="E3317" t="s">
        <v>6</v>
      </c>
      <c r="F3317" t="s">
        <v>97</v>
      </c>
      <c r="G3317" t="s">
        <v>72</v>
      </c>
      <c r="H3317" t="s">
        <v>6487</v>
      </c>
      <c r="I3317">
        <v>15</v>
      </c>
    </row>
    <row r="3318" spans="1:9" x14ac:dyDescent="0.3">
      <c r="A3318" s="5" t="s">
        <v>8258</v>
      </c>
      <c r="B3318" t="s">
        <v>8259</v>
      </c>
      <c r="C3318" t="s">
        <v>8260</v>
      </c>
      <c r="D3318" t="s">
        <v>121</v>
      </c>
      <c r="E3318" t="s">
        <v>6</v>
      </c>
      <c r="F3318" t="s">
        <v>97</v>
      </c>
      <c r="G3318" t="s">
        <v>72</v>
      </c>
      <c r="H3318" t="s">
        <v>8261</v>
      </c>
      <c r="I3318">
        <v>14</v>
      </c>
    </row>
    <row r="3319" spans="1:9" x14ac:dyDescent="0.3">
      <c r="A3319" s="5" t="s">
        <v>8262</v>
      </c>
      <c r="B3319" t="s">
        <v>8263</v>
      </c>
      <c r="C3319" t="s">
        <v>8264</v>
      </c>
      <c r="D3319" t="s">
        <v>846</v>
      </c>
      <c r="E3319" t="s">
        <v>6</v>
      </c>
      <c r="F3319" t="s">
        <v>94</v>
      </c>
      <c r="G3319" t="s">
        <v>95</v>
      </c>
      <c r="H3319" t="s">
        <v>8265</v>
      </c>
      <c r="I3319">
        <v>40</v>
      </c>
    </row>
    <row r="3320" spans="1:9" x14ac:dyDescent="0.3">
      <c r="A3320" s="5" t="s">
        <v>8266</v>
      </c>
      <c r="B3320" t="s">
        <v>8267</v>
      </c>
      <c r="C3320" t="s">
        <v>8268</v>
      </c>
      <c r="D3320" t="s">
        <v>76</v>
      </c>
      <c r="E3320" t="s">
        <v>6</v>
      </c>
      <c r="F3320" t="s">
        <v>97</v>
      </c>
      <c r="G3320" t="s">
        <v>72</v>
      </c>
      <c r="H3320" t="s">
        <v>8269</v>
      </c>
      <c r="I3320">
        <v>15</v>
      </c>
    </row>
    <row r="3321" spans="1:9" x14ac:dyDescent="0.3">
      <c r="A3321" s="5" t="s">
        <v>8270</v>
      </c>
      <c r="B3321" t="s">
        <v>8271</v>
      </c>
      <c r="C3321" t="s">
        <v>8272</v>
      </c>
      <c r="D3321" t="s">
        <v>76</v>
      </c>
      <c r="E3321" t="s">
        <v>6</v>
      </c>
      <c r="F3321" t="s">
        <v>94</v>
      </c>
      <c r="G3321" t="s">
        <v>95</v>
      </c>
      <c r="H3321" t="s">
        <v>8273</v>
      </c>
      <c r="I3321">
        <v>12</v>
      </c>
    </row>
    <row r="3322" spans="1:9" x14ac:dyDescent="0.3">
      <c r="A3322" s="5" t="s">
        <v>8274</v>
      </c>
      <c r="B3322" t="s">
        <v>8275</v>
      </c>
      <c r="C3322" t="s">
        <v>8276</v>
      </c>
      <c r="D3322" t="s">
        <v>142</v>
      </c>
      <c r="E3322" t="s">
        <v>6</v>
      </c>
      <c r="F3322" t="s">
        <v>79</v>
      </c>
      <c r="G3322" t="s">
        <v>72</v>
      </c>
      <c r="H3322" t="s">
        <v>8277</v>
      </c>
    </row>
    <row r="3323" spans="1:9" x14ac:dyDescent="0.3">
      <c r="A3323" s="5" t="s">
        <v>8278</v>
      </c>
      <c r="B3323" t="s">
        <v>844</v>
      </c>
      <c r="C3323" t="s">
        <v>845</v>
      </c>
      <c r="D3323" t="s">
        <v>846</v>
      </c>
      <c r="E3323" t="s">
        <v>6</v>
      </c>
      <c r="F3323" t="s">
        <v>71</v>
      </c>
      <c r="G3323" t="s">
        <v>72</v>
      </c>
      <c r="H3323" t="s">
        <v>7049</v>
      </c>
    </row>
    <row r="3324" spans="1:9" x14ac:dyDescent="0.3">
      <c r="A3324" s="5" t="s">
        <v>8279</v>
      </c>
      <c r="B3324" t="s">
        <v>844</v>
      </c>
      <c r="C3324" t="s">
        <v>845</v>
      </c>
      <c r="D3324" t="s">
        <v>846</v>
      </c>
      <c r="E3324" t="s">
        <v>6</v>
      </c>
      <c r="F3324" t="s">
        <v>71</v>
      </c>
      <c r="G3324" t="s">
        <v>82</v>
      </c>
    </row>
    <row r="3325" spans="1:9" x14ac:dyDescent="0.3">
      <c r="A3325" s="5" t="s">
        <v>8280</v>
      </c>
      <c r="B3325" t="s">
        <v>8281</v>
      </c>
      <c r="C3325" t="s">
        <v>8282</v>
      </c>
      <c r="D3325" t="s">
        <v>76</v>
      </c>
      <c r="E3325" t="s">
        <v>6</v>
      </c>
      <c r="F3325" t="s">
        <v>200</v>
      </c>
      <c r="G3325" t="s">
        <v>72</v>
      </c>
      <c r="H3325" t="s">
        <v>8283</v>
      </c>
      <c r="I3325">
        <v>8</v>
      </c>
    </row>
    <row r="3326" spans="1:9" x14ac:dyDescent="0.3">
      <c r="A3326" s="5" t="s">
        <v>8284</v>
      </c>
      <c r="B3326" t="s">
        <v>8285</v>
      </c>
      <c r="C3326" t="s">
        <v>8286</v>
      </c>
      <c r="D3326" t="s">
        <v>454</v>
      </c>
      <c r="E3326" t="s">
        <v>41</v>
      </c>
      <c r="F3326" t="s">
        <v>533</v>
      </c>
      <c r="G3326" t="s">
        <v>72</v>
      </c>
      <c r="H3326" t="s">
        <v>8287</v>
      </c>
      <c r="I3326">
        <v>30</v>
      </c>
    </row>
    <row r="3327" spans="1:9" x14ac:dyDescent="0.3">
      <c r="A3327" s="5" t="s">
        <v>8288</v>
      </c>
      <c r="B3327" t="s">
        <v>3855</v>
      </c>
      <c r="C3327" t="s">
        <v>3856</v>
      </c>
      <c r="D3327" t="s">
        <v>454</v>
      </c>
      <c r="E3327" t="s">
        <v>41</v>
      </c>
      <c r="F3327" t="s">
        <v>101</v>
      </c>
      <c r="G3327" t="s">
        <v>72</v>
      </c>
      <c r="H3327" t="s">
        <v>8289</v>
      </c>
      <c r="I3327">
        <v>50</v>
      </c>
    </row>
    <row r="3328" spans="1:9" x14ac:dyDescent="0.3">
      <c r="A3328" s="5" t="s">
        <v>8290</v>
      </c>
      <c r="B3328" t="s">
        <v>8291</v>
      </c>
      <c r="C3328" t="s">
        <v>8292</v>
      </c>
      <c r="D3328" t="s">
        <v>76</v>
      </c>
      <c r="E3328" t="s">
        <v>6</v>
      </c>
      <c r="F3328" t="s">
        <v>79</v>
      </c>
      <c r="G3328" t="s">
        <v>72</v>
      </c>
      <c r="H3328" t="s">
        <v>8293</v>
      </c>
    </row>
  </sheetData>
  <autoFilter ref="A1:L3328" xr:uid="{00000000-0009-0000-0000-000000000000}"/>
  <phoneticPr fontId="1" type="noConversion"/>
  <dataValidations count="4">
    <dataValidation type="list" allowBlank="1" showInputMessage="1" showErrorMessage="1" sqref="F2" xr:uid="{00000000-0002-0000-0000-000000000000}">
      <formula1>poskytovateľ</formula1>
    </dataValidation>
    <dataValidation type="list" allowBlank="1" showInputMessage="1" showErrorMessage="1" sqref="H2" xr:uid="{00000000-0002-0000-0000-000001000000}">
      <formula1>forma</formula1>
    </dataValidation>
    <dataValidation type="list" allowBlank="1" showInputMessage="1" showErrorMessage="1" sqref="B2" xr:uid="{00000000-0002-0000-0000-000002000000}">
      <formula1>druhSS</formula1>
    </dataValidation>
    <dataValidation type="list" allowBlank="1" showInputMessage="1" showErrorMessage="1" sqref="G2" xr:uid="{00000000-0002-0000-0000-000003000000}">
      <formula1>rozsah</formula1>
    </dataValidation>
  </dataValidations>
  <pageMargins left="0.23622047244094491" right="0.19685039370078741" top="0.47244094488188981" bottom="0.98425196850393704" header="0.47244094488188981" footer="0.51181102362204722"/>
  <pageSetup paperSize="8" scale="6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2"/>
  <dimension ref="A1:E38"/>
  <sheetViews>
    <sheetView workbookViewId="0">
      <selection activeCell="A26" sqref="A26"/>
    </sheetView>
  </sheetViews>
  <sheetFormatPr defaultRowHeight="12.5" x14ac:dyDescent="0.25"/>
  <cols>
    <col min="1" max="1" width="87.26953125" customWidth="1"/>
    <col min="2" max="2" width="30.54296875" bestFit="1" customWidth="1"/>
    <col min="3" max="3" width="55.54296875" bestFit="1" customWidth="1"/>
    <col min="4" max="4" width="55.453125" bestFit="1" customWidth="1"/>
    <col min="5" max="5" width="17.26953125" customWidth="1"/>
  </cols>
  <sheetData>
    <row r="1" spans="1:5" x14ac:dyDescent="0.25">
      <c r="A1" s="2" t="s">
        <v>5</v>
      </c>
      <c r="B1" s="1" t="s">
        <v>34</v>
      </c>
      <c r="C1" s="3" t="s">
        <v>6</v>
      </c>
      <c r="D1" s="2" t="s">
        <v>47</v>
      </c>
      <c r="E1" s="4" t="s">
        <v>0</v>
      </c>
    </row>
    <row r="2" spans="1:5" x14ac:dyDescent="0.25">
      <c r="A2" s="2" t="s">
        <v>3</v>
      </c>
      <c r="B2" s="1" t="s">
        <v>33</v>
      </c>
      <c r="C2" s="3" t="s">
        <v>41</v>
      </c>
      <c r="D2" s="2" t="s">
        <v>51</v>
      </c>
      <c r="E2" t="s">
        <v>50</v>
      </c>
    </row>
    <row r="3" spans="1:5" x14ac:dyDescent="0.25">
      <c r="A3" s="2" t="s">
        <v>49</v>
      </c>
      <c r="B3" s="1" t="s">
        <v>36</v>
      </c>
      <c r="C3" s="3" t="s">
        <v>40</v>
      </c>
      <c r="D3" s="2" t="s">
        <v>46</v>
      </c>
      <c r="E3" s="2"/>
    </row>
    <row r="4" spans="1:5" x14ac:dyDescent="0.25">
      <c r="A4" s="2" t="s">
        <v>13</v>
      </c>
      <c r="B4" s="4" t="s">
        <v>35</v>
      </c>
      <c r="C4" s="3" t="s">
        <v>42</v>
      </c>
      <c r="D4" s="2" t="s">
        <v>45</v>
      </c>
    </row>
    <row r="5" spans="1:5" x14ac:dyDescent="0.25">
      <c r="A5" s="2" t="s">
        <v>32</v>
      </c>
      <c r="B5" s="1" t="s">
        <v>38</v>
      </c>
      <c r="D5" s="2" t="s">
        <v>48</v>
      </c>
    </row>
    <row r="6" spans="1:5" x14ac:dyDescent="0.25">
      <c r="A6" s="2" t="s">
        <v>2</v>
      </c>
      <c r="B6" s="1" t="s">
        <v>37</v>
      </c>
      <c r="D6" s="2"/>
    </row>
    <row r="7" spans="1:5" x14ac:dyDescent="0.25">
      <c r="A7" s="2" t="s">
        <v>53</v>
      </c>
      <c r="B7" s="1" t="s">
        <v>18</v>
      </c>
    </row>
    <row r="8" spans="1:5" x14ac:dyDescent="0.25">
      <c r="A8" s="2" t="s">
        <v>30</v>
      </c>
      <c r="B8" s="1" t="s">
        <v>39</v>
      </c>
    </row>
    <row r="9" spans="1:5" x14ac:dyDescent="0.25">
      <c r="A9" s="2" t="s">
        <v>29</v>
      </c>
    </row>
    <row r="10" spans="1:5" x14ac:dyDescent="0.25">
      <c r="A10" s="2" t="s">
        <v>52</v>
      </c>
    </row>
    <row r="11" spans="1:5" x14ac:dyDescent="0.25">
      <c r="A11" s="2" t="s">
        <v>19</v>
      </c>
    </row>
    <row r="12" spans="1:5" x14ac:dyDescent="0.25">
      <c r="A12" s="3" t="s">
        <v>4</v>
      </c>
    </row>
    <row r="13" spans="1:5" x14ac:dyDescent="0.25">
      <c r="A13" s="2" t="s">
        <v>12</v>
      </c>
    </row>
    <row r="14" spans="1:5" x14ac:dyDescent="0.25">
      <c r="A14" s="2" t="s">
        <v>54</v>
      </c>
    </row>
    <row r="15" spans="1:5" ht="12.75" customHeight="1" x14ac:dyDescent="0.25">
      <c r="A15" s="2" t="s">
        <v>20</v>
      </c>
    </row>
    <row r="16" spans="1:5" x14ac:dyDescent="0.25">
      <c r="A16" s="2" t="s">
        <v>31</v>
      </c>
    </row>
    <row r="17" spans="1:1" x14ac:dyDescent="0.25">
      <c r="A17" s="2" t="s">
        <v>28</v>
      </c>
    </row>
    <row r="18" spans="1:1" x14ac:dyDescent="0.25">
      <c r="A18" s="2" t="s">
        <v>7</v>
      </c>
    </row>
    <row r="19" spans="1:1" x14ac:dyDescent="0.25">
      <c r="A19" s="2" t="s">
        <v>10</v>
      </c>
    </row>
    <row r="20" spans="1:1" x14ac:dyDescent="0.25">
      <c r="A20" s="2" t="s">
        <v>23</v>
      </c>
    </row>
    <row r="21" spans="1:1" x14ac:dyDescent="0.25">
      <c r="A21" s="2" t="s">
        <v>55</v>
      </c>
    </row>
    <row r="22" spans="1:1" x14ac:dyDescent="0.25">
      <c r="A22" s="2" t="s">
        <v>17</v>
      </c>
    </row>
    <row r="23" spans="1:1" x14ac:dyDescent="0.25">
      <c r="A23" s="2" t="s">
        <v>43</v>
      </c>
    </row>
    <row r="24" spans="1:1" x14ac:dyDescent="0.25">
      <c r="A24" s="2" t="s">
        <v>44</v>
      </c>
    </row>
    <row r="25" spans="1:1" x14ac:dyDescent="0.25">
      <c r="A25" s="2" t="s">
        <v>24</v>
      </c>
    </row>
    <row r="26" spans="1:1" x14ac:dyDescent="0.25">
      <c r="A26" s="2" t="s">
        <v>27</v>
      </c>
    </row>
    <row r="27" spans="1:1" x14ac:dyDescent="0.25">
      <c r="A27" s="2" t="s">
        <v>26</v>
      </c>
    </row>
    <row r="28" spans="1:1" x14ac:dyDescent="0.25">
      <c r="A28" s="2" t="s">
        <v>56</v>
      </c>
    </row>
    <row r="29" spans="1:1" x14ac:dyDescent="0.25">
      <c r="A29" s="2" t="s">
        <v>11</v>
      </c>
    </row>
    <row r="30" spans="1:1" x14ac:dyDescent="0.25">
      <c r="A30" s="2" t="s">
        <v>15</v>
      </c>
    </row>
    <row r="31" spans="1:1" x14ac:dyDescent="0.25">
      <c r="A31" s="2" t="s">
        <v>57</v>
      </c>
    </row>
    <row r="32" spans="1:1" x14ac:dyDescent="0.25">
      <c r="A32" s="2" t="s">
        <v>25</v>
      </c>
    </row>
    <row r="33" spans="1:1" x14ac:dyDescent="0.25">
      <c r="A33" s="3" t="s">
        <v>1</v>
      </c>
    </row>
    <row r="34" spans="1:1" x14ac:dyDescent="0.25">
      <c r="A34" s="2" t="s">
        <v>21</v>
      </c>
    </row>
    <row r="35" spans="1:1" x14ac:dyDescent="0.25">
      <c r="A35" s="2" t="s">
        <v>8</v>
      </c>
    </row>
    <row r="36" spans="1:1" x14ac:dyDescent="0.25">
      <c r="A36" s="2" t="s">
        <v>14</v>
      </c>
    </row>
    <row r="37" spans="1:1" x14ac:dyDescent="0.25">
      <c r="A37" s="2" t="s">
        <v>22</v>
      </c>
    </row>
    <row r="38" spans="1:1" x14ac:dyDescent="0.25">
      <c r="A38" s="2" t="s">
        <v>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13</vt:i4>
      </vt:variant>
    </vt:vector>
  </HeadingPairs>
  <TitlesOfParts>
    <vt:vector size="16" baseType="lpstr">
      <vt:lpstr>register</vt:lpstr>
      <vt:lpstr>Sheet1</vt:lpstr>
      <vt:lpstr>Hárok1</vt:lpstr>
      <vt:lpstr>druh</vt:lpstr>
      <vt:lpstr>druh2</vt:lpstr>
      <vt:lpstr>druh3</vt:lpstr>
      <vt:lpstr>druhSS</vt:lpstr>
      <vt:lpstr>forma</vt:lpstr>
      <vt:lpstr>forma2</vt:lpstr>
      <vt:lpstr>formaSS</vt:lpstr>
      <vt:lpstr>kraj</vt:lpstr>
      <vt:lpstr>poskytovateľ</vt:lpstr>
      <vt:lpstr>rozsah</vt:lpstr>
      <vt:lpstr>rozsah1</vt:lpstr>
      <vt:lpstr>rozsah2</vt:lpstr>
      <vt:lpstr>výmaz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2022-04-14T08:18:48Z</dcterms:created>
  <dcterms:modified xsi:type="dcterms:W3CDTF">2022-11-21T18:33:54Z</dcterms:modified>
</cp:coreProperties>
</file>