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64"/>
    <sheet name="Hárok2" r:id="rId32" sheetId="65"/>
    <sheet name="Hárok3 " r:id="rId33" sheetId="66"/>
    <sheet name="Hárok4" r:id="rId34" sheetId="67"/>
    <sheet name="Hárok5 " r:id="rId35" sheetId="68"/>
    <sheet name="Hárok6 " r:id="rId36" sheetId="69"/>
    <sheet name="Hárok7 " r:id="rId37" sheetId="70"/>
    <sheet name="Hárok8" r:id="rId38" sheetId="71"/>
    <sheet name="Hárok9" r:id="rId39" sheetId="73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Hárok1!$A$1:$A$47</definedName>
    <definedName localSheetId="31" name="_xlnm.Print_Area">Hárok2!$A$1:$A$32</definedName>
    <definedName localSheetId="32" name="_xlnm.Print_Area">'Hárok3 '!$A$1:$A$45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<sst xmlns="http://schemas.openxmlformats.org/spreadsheetml/2006/main" count="1357" uniqueCount="908">
  <si>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</si>
  <si>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</si>
  <si>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</si>
  <si>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</si>
  <si>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</si>
  <si>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</si>
  <si>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</si>
  <si>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</si>
  <si>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</si>
  <si>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</si>
  <si>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</si>
  <si>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</si>
  <si>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</si>
  <si>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</si>
  <si>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</si>
  <si>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</si>
  <si>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</si>
  <si>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</si>
  <si>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</si>
  <si>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</si>
  <si>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</si>
  <si>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</si>
  <si>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</si>
  <si>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</si>
  <si>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</si>
  <si>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</si>
  <si>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</si>
  <si>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</si>
  <si>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</si>
  <si>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</si>
  <si>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</si>
  <si>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</si>
  <si>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</si>
  <si>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</si>
  <si>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</si>
  <si>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</si>
  <si>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</si>
  <si>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</si>
  <si>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</si>
  <si>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</si>
  <si>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</si>
  <si>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</si>
  <si>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</si>
  <si>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</si>
  <si>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</si>
  <si>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</si>
  <si>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</si>
  <si>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</si>
  <si>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</si>
  <si>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</si>
  <si>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</si>
  <si>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</si>
  <si>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</si>
  <si>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</si>
  <si>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</si>
  <si>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</si>
  <si>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</si>
  <si>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</si>
  <si>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</si>
  <si>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</si>
  <si>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</si>
  <si>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</si>
  <si>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</si>
  <si>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</si>
  <si>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</si>
  <si>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</si>
  <si>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</si>
  <si>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</si>
  <si>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</si>
  <si>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</si>
  <si>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</si>
  <si>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</si>
  <si>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</si>
  <si>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</si>
  <si>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</si>
  <si>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</si>
  <si>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</si>
  <si>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</si>
  <si>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</si>
  <si>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</si>
  <si>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</si>
  <si>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</si>
  <si>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</si>
  <si>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</si>
  <si>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</si>
  <si>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</si>
  <si>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</si>
  <si>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</si>
  <si>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</si>
  <si>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</si>
  <si>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</si>
  <si>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</si>
  <si>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</si>
  <si>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</si>
  <si>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</si>
  <si>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</si>
  <si>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</si>
  <si>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</si>
  <si>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</si>
  <si>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</si>
  <si>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</si>
  <si>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</si>
  <si>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</si>
  <si>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</si>
  <si>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</si>
  <si>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</si>
  <si>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</si>
  <si>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</si>
  <si>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</si>
  <si>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</si>
  <si>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</si>
  <si>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</si>
  <si>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</si>
  <si>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</si>
  <si>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</si>
  <si>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</si>
  <si>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</si>
  <si>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</si>
  <si>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</si>
  <si>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</si>
  <si>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</si>
  <si>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</si>
  <si>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</si>
  <si>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</si>
  <si>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</si>
  <si>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</si>
  <si>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</si>
  <si>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</si>
  <si>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</si>
  <si>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</si>
  <si>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</si>
  <si>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</si>
  <si>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</si>
  <si>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</si>
  <si>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</si>
  <si>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</si>
  <si>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</si>
  <si>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</si>
  <si>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</si>
  <si>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</si>
  <si>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</si>
  <si>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</si>
  <si>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</si>
  <si>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</si>
  <si>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</si>
  <si>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</si>
  <si>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</si>
  <si>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</si>
  <si>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</si>
  <si>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</si>
  <si>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</si>
  <si>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</si>
  <si>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</si>
  <si>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</si>
  <si>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</si>
  <si>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</si>
  <si>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</si>
  <si>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</si>
  <si>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</si>
  <si>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</si>
  <si>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</si>
  <si>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</si>
  <si>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</si>
  <si>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</si>
  <si>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</si>
  <si>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</si>
  <si>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</si>
  <si>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</si>
  <si>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</si>
  <si>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</si>
  <si>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</si>
  <si>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</si>
  <si>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</si>
  <si>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</si>
  <si>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</si>
  <si>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</si>
  <si>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</si>
  <si>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</si>
  <si>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</si>
  <si>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</si>
  <si>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</si>
  <si>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</si>
  <si>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</si>
  <si>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</si>
  <si>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</si>
  <si>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</si>
  <si>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</si>
  <si>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</si>
  <si>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</si>
  <si>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</si>
  <si>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</si>
  <si>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</si>
  <si>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</si>
  <si>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</si>
  <si>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</si>
  <si>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</si>
  <si>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</si>
  <si>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</si>
  <si>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</si>
  <si>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</si>
  <si>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</si>
  <si>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</si>
  <si>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</si>
  <si>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</si>
  <si>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</si>
  <si>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</si>
  <si>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</si>
  <si>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</si>
  <si>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</si>
  <si>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</si>
  <si>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</si>
  <si>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</si>
  <si>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</si>
  <si>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</si>
  <si>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</si>
  <si>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</si>
  <si>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</si>
  <si>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</si>
  <si>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</si>
  <si>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</si>
  <si>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</si>
  <si>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</si>
  <si>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</si>
  <si>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</si>
  <si>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</si>
  <si>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</si>
  <si>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</si>
  <si>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</si>
  <si>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</si>
  <si>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</si>
  <si>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</si>
  <si>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</si>
  <si>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</si>
  <si>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</si>
  <si>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</si>
  <si>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</si>
  <si>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</si>
  <si>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</si>
  <si>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</si>
  <si>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</si>
  <si>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</si>
  <si>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</si>
  <si>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</si>
  <si>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</si>
  <si>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</si>
  <si>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</si>
  <si>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</si>
  <si>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</si>
  <si>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</si>
  <si>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</si>
  <si>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</si>
  <si>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</si>
  <si>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</si>
  <si>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</si>
  <si>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</si>
  <si>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</si>
  <si>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</si>
  <si>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</si>
  <si>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</si>
  <si>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</si>
  <si>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</si>
  <si>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</si>
  <si>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</si>
  <si>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</si>
  <si>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</si>
  <si>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</si>
  <si>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</si>
  <si>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</si>
  <si>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</si>
  <si>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</si>
  <si>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</si>
  <si>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</si>
  <si>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</si>
  <si>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</si>
  <si>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</si>
  <si>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</si>
  <si>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</si>
  <si>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</si>
  <si>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</si>
  <si>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</si>
  <si>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</si>
  <si>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</si>
  <si>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</si>
  <si>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</si>
  <si>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</si>
  <si>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</si>
  <si>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</si>
  <si>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</si>
  <si>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</si>
  <si>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</si>
  <si>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</si>
  <si>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</si>
  <si>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</si>
  <si>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</si>
  <si>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</si>
  <si>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</si>
  <si>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</si>
  <si>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</si>
  <si>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</si>
  <si>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</si>
  <si>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</si>
  <si>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</si>
  <si>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</si>
  <si>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</si>
  <si>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</si>
  <si>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</si>
  <si>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</si>
  <si>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</si>
  <si>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</si>
  <si>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</si>
  <si>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</si>
  <si>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</si>
  <si>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</si>
  <si>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</si>
  <si>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</si>
  <si>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</si>
  <si>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</si>
  <si>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</si>
  <si>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</si>
  <si>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</si>
  <si>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</si>
  <si>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</si>
  <si>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</si>
  <si>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</si>
  <si>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</si>
  <si>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</si>
  <si>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</si>
  <si>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</si>
  <si>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</si>
  <si>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</si>
  <si>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</si>
  <si>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</si>
  <si>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</si>
  <si>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</si>
  <si>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</si>
  <si>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</si>
  <si>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</si>
  <si>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</si>
  <si>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</si>
  <si>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</si>
  <si>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</si>
  <si>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</si>
  <si>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</si>
  <si>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</si>
  <si>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</si>
  <si>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</si>
  <si>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</si>
  <si>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</si>
  <si>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</si>
  <si>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</si>
  <si>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</si>
  <si>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</si>
  <si>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</si>
  <si>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</si>
  <si>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</si>
  <si>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</si>
  <si>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</si>
  <si>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</si>
  <si>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</si>
  <si>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</si>
  <si>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</si>
  <si>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</si>
  <si>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</si>
  <si>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</si>
  <si>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</si>
  <si>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</si>
  <si>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</si>
  <si>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</si>
  <si>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</si>
  <si>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</si>
  <si>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</si>
  <si>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</si>
  <si>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</si>
  <si>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</si>
  <si>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</si>
  <si>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</si>
  <si>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</si>
  <si>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</si>
  <si>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</si>
  <si>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</si>
  <si>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</si>
  <si>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</si>
  <si>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</si>
  <si>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</si>
  <si>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</si>
  <si>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</si>
  <si>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</si>
  <si>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</si>
  <si>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</si>
  <si>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</si>
  <si>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</si>
  <si>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</si>
  <si>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</si>
  <si>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</si>
  <si>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</si>
  <si>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</si>
  <si>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</si>
  <si>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</si>
  <si>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</si>
  <si>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</si>
  <si>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</si>
  <si>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</si>
  <si>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</si>
  <si>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</si>
  <si>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</si>
  <si>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</si>
  <si>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</si>
  <si>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</si>
  <si>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</si>
  <si>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</si>
  <si>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</si>
  <si>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</si>
  <si>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</si>
  <si>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</si>
  <si>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</si>
  <si>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</si>
  <si>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</si>
  <si>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</si>
  <si>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</si>
  <si>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</si>
  <si>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</si>
  <si>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</si>
  <si>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</si>
  <si>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</si>
  <si>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</si>
  <si>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</si>
  <si>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</si>
  <si>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</si>
  <si>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</si>
  <si>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</si>
  <si>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</si>
  <si>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</si>
  <si>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</si>
  <si>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</si>
  <si>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</si>
  <si>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</si>
  <si>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</si>
  <si>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</si>
  <si>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</si>
  <si>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</si>
  <si>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</si>
  <si>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</si>
  <si>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</si>
  <si>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</si>
  <si>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</si>
  <si>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</si>
  <si>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</si>
  <si>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</si>
  <si>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</si>
  <si>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</si>
  <si>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</si>
  <si>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</si>
  <si>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</si>
  <si>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</si>
  <si>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</si>
  <si>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</si>
  <si>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</si>
  <si>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</si>
  <si>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</si>
  <si>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</si>
  <si>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</si>
  <si>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</si>
  <si>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</si>
  <si>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</si>
  <si>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</si>
  <si>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</si>
  <si>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</si>
  <si>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</si>
  <si>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</si>
  <si>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</si>
  <si>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</si>
  <si>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</si>
  <si>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</si>
  <si>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</si>
  <si>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</si>
  <si>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</si>
  <si>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</si>
  <si>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</si>
  <si>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</si>
  <si>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</si>
  <si>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</si>
  <si>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</si>
  <si>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</si>
  <si>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</si>
  <si>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</si>
  <si>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</si>
  <si>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</si>
  <si>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</si>
  <si>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</si>
  <si>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</si>
  <si>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</si>
  <si>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</si>
  <si>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</si>
  <si>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</si>
  <si>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</si>
  <si>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</si>
  <si>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</si>
  <si>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</si>
  <si>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</si>
  <si>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</si>
  <si>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</si>
  <si>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</si>
  <si>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</si>
  <si>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</si>
  <si>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</si>
  <si>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</si>
  <si>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</si>
  <si>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</si>
  <si>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</si>
  <si>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</si>
  <si>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</si>
  <si>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</si>
  <si>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</si>
  <si>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</si>
  <si>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</si>
  <si>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</si>
  <si>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</si>
  <si>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</si>
  <si>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</si>
  <si>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</si>
  <si>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</si>
  <si>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</si>
  <si>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</si>
  <si>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</si>
  <si>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</si>
  <si>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</si>
  <si>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</si>
  <si>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</si>
  <si>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</si>
  <si>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</si>
  <si>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</si>
  <si>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</si>
  <si>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</si>
  <si>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</si>
  <si>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</si>
  <si>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</si>
  <si>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</si>
  <si>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</si>
  <si>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</si>
  <si>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</si>
  <si>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</si>
  <si>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</si>
  <si>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</si>
  <si>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</si>
  <si>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</si>
  <si>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</si>
  <si>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</si>
  <si>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</si>
  <si>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</si>
  <si>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</si>
  <si>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</si>
  <si>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</si>
  <si>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</si>
  <si>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</si>
  <si>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</si>
  <si>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</si>
  <si>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</si>
  <si>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</si>
  <si>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</si>
  <si>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</si>
  <si>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</si>
  <si>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</si>
  <si>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</si>
  <si>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</si>
  <si>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</si>
  <si>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</si>
  <si>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</si>
  <si>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</si>
  <si>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</si>
  <si>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</si>
  <si>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</si>
  <si>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</si>
  <si>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</si>
  <si>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</si>
  <si>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</si>
  <si>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</si>
  <si>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</si>
  <si>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</si>
  <si>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</si>
  <si>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</si>
  <si>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</si>
  <si>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</si>
  <si>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</si>
  <si>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</si>
  <si>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</si>
  <si>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</si>
  <si>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</si>
  <si>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</si>
  <si>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</si>
  <si>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</si>
  <si>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</si>
  <si>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</si>
  <si>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</si>
  <si>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</si>
  <si>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</si>
  <si>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</si>
  <si>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</si>
  <si>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</si>
  <si>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</si>
  <si>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</si>
  <si>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</si>
  <si>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</si>
  <si>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</si>
  <si>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</si>
  <si>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</si>
  <si>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</si>
  <si>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</si>
  <si>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</si>
  <si>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</si>
  <si>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</si>
  <si>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</si>
  <si>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</si>
  <si>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</si>
  <si>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</si>
  <si>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</si>
  <si>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</si>
  <si>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</si>
  <si>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</si>
  <si>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</si>
  <si>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</si>
  <si>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</si>
  <si>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</si>
  <si>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</si>
  <si>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</si>
  <si>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</si>
  <si>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</si>
  <si>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</si>
  <si>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</si>
  <si>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</si>
  <si>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</si>
  <si>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</si>
  <si>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</si>
  <si>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</si>
  <si>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</si>
  <si>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</si>
  <si>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</si>
  <si>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</si>
  <si>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</si>
  <si>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</si>
  <si>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</si>
  <si>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</si>
  <si>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</si>
  <si>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</si>
  <si>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</si>
  <si>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</si>
  <si>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</si>
  <si>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</si>
  <si>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</si>
  <si>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</si>
  <si>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</si>
  <si>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</si>
  <si>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</si>
  <si>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</si>
  <si>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</si>
  <si>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</si>
  <si>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</si>
  <si>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</si>
  <si>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</si>
  <si>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</si>
  <si>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</si>
  <si>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</si>
  <si>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</si>
  <si>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</si>
  <si>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</si>
  <si>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</si>
  <si>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</si>
  <si>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</si>
  <si>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</si>
  <si>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</si>
  <si>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</si>
  <si>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</si>
  <si>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</si>
  <si>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</si>
  <si>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</si>
  <si>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</si>
  <si>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</si>
  <si>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</si>
  <si>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</si>
  <si>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</si>
  <si>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</si>
  <si>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</si>
  <si>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</si>
  <si>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</si>
  <si>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</si>
  <si>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</si>
  <si>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</si>
  <si>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</si>
  <si>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</si>
  <si>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</si>
  <si>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</si>
  <si>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</si>
  <si>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</si>
  <si>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</si>
  <si>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</si>
  <si>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</si>
  <si>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</si>
  <si>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</si>
  <si>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</si>
  <si>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</si>
  <si>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</si>
  <si>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</si>
  <si>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</si>
  <si>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</si>
  <si>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</si>
  <si>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</si>
  <si>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</si>
  <si>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</si>
  <si>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</si>
  <si>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</si>
  <si>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</si>
  <si>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</si>
  <si>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</si>
  <si>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</si>
  <si>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</si>
  <si>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</si>
  <si>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</si>
  <si>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</si>
  <si>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</si>
  <si>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</si>
  <si>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</si>
  <si>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</si>
  <si>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</si>
  <si>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</si>
  <si>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</si>
  <si>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</si>
  <si>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</si>
  <si>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</si>
  <si>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</si>
  <si>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</si>
  <si>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</si>
  <si>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</si>
  <si>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</si>
  <si>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</si>
  <si>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</si>
  <si>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</si>
  <si>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</si>
  <si>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</si>
  <si>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</si>
  <si>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</si>
  <si>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</si>
  <si>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</si>
  <si>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</si>
  <si>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</si>
  <si>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</si>
  <si>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</si>
  <si>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</si>
  <si>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</si>
  <si>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</si>
  <si>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</si>
  <si>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</si>
  <si>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</si>
  <si>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</si>
  <si>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</si>
  <si>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</si>
  <si>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</si>
  <si>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</si>
  <si>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</si>
  <si>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</si>
  <si>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</si>
  <si>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</si>
  <si>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</si>
  <si>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</si>
  <si>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</si>
  <si>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</si>
  <si>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</si>
  <si>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</si>
  <si>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</si>
  <si>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</si>
  <si>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</si>
  <si>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</si>
  <si>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</si>
  <si>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</si>
  <si>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</si>
  <si>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</si>
  <si>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</si>
  <si>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</si>
  <si>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</si>
  <si>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</si>
  <si>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</si>
  <si>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</si>
  <si>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</si>
  <si>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</si>
  <si>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</si>
  <si>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</si>
  <si>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</si>
  <si>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</si>
  <si>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</si>
  <si>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</si>
  <si>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</si>
  <si>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</si>
  <si>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</si>
  <si>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</si>
  <si>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</si>
  <si>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</si>
  <si>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</si>
  <si>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</si>
  <si>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</si>
  <si>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</si>
  <si>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</si>
  <si>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</si>
  <si>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</si>
  <si>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</si>
  <si>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</si>
  <si>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</si>
  <si>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</si>
  <si>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</si>
  <si>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</si>
  <si>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</si>
  <si>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</si>
  <si>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</si>
  <si>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</si>
  <si>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</si>
  <si>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</si>
  <si>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</si>
  <si>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</si>
  <si>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</si>
  <si>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</si>
  <si>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</si>
  <si>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</si>
  <si>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</si>
  <si>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</si>
  <si>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</si>
  <si>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</si>
  <si>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</si>
  <si>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</si>
  <si>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</si>
  <si>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</si>
  <si>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</si>
  <si>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</si>
  <si>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</si>
  <si>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</si>
  <si>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</si>
  <si>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</si>
  <si>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</si>
  <si>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</si>
  <si>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</si>
  <si>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</si>
  <si>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</si>
  <si>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</si>
  <si>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</si>
  <si>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</si>
  <si>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</si>
  <si>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</si>
  <si>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</si>
  <si>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</si>
  <si>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</si>
  <si>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</si>
  <si>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</si>
  <si>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</si>
  <si>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</si>
  <si>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</si>
  <si>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</si>
  <si>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</si>
  <si>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</si>
  <si>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</si>
  <si>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</si>
  <si>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</si>
  <si>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</si>
  <si>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</si>
  <si>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</si>
  <si>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</si>
  <si>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</si>
  <si>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</si>
  <si>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</si>
  <si>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</si>
  <si>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</si>
  <si>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</si>
  <si>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</si>
  <si>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</si>
  <si>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</si>
  <si>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</si>
  <si>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</si>
  <si>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</si>
  <si>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</si>
  <si>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</si>
  <si>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</si>
  <si>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</si>
  <si>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</si>
  <si>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</si>
  <si>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</si>
  <si>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</si>
  <si>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</si>
  <si>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</si>
  <si>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</si>
  <si>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</si>
  <si>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</si>
  <si>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</si>
  <si>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</si>
  <si>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</si>
  <si>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</si>
  <si>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</si>
  <si>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</si>
  <si>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</si>
  <si>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</si>
  <si>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</si>
  <si>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</si>
  <si>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</si>
  <si>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</si>
  <si>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</si>
  <si>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</si>
  <si>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</si>
  <si>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</si>
  <si>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</si>
  <si>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</si>
  <si>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Prešovský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</si>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</sst>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09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borderId="37" fillId="0" fontId="50" numFmtId="0" xfId="0">
      <alignment horizontal="center" vertical="center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37" t="s">
        <v>426</v>
      </c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</row>
    <row r="5" spans="1:25" x14ac:dyDescent="0.25">
      <c r="A5" s="538" t="s">
        <v>314</v>
      </c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</row>
    <row r="6" spans="1:25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</row>
    <row r="7" spans="1:25" x14ac:dyDescent="0.25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</row>
    <row ht="15.6" r="8" spans="1:25" x14ac:dyDescent="0.3">
      <c r="A8" s="539" t="s">
        <v>881</v>
      </c>
      <c r="B8" s="539"/>
      <c r="C8" s="539"/>
      <c r="D8" s="539"/>
      <c r="E8" s="539"/>
      <c r="F8" s="539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</row>
    <row customHeight="1" ht="15.9" r="9" spans="1:25" x14ac:dyDescent="0.25"/>
    <row customHeight="1" ht="15.9" r="10" spans="1:25" x14ac:dyDescent="0.25">
      <c r="A10" s="13" t="s">
        <v>326</v>
      </c>
      <c r="N10" s="541" t="s">
        <v>318</v>
      </c>
      <c r="O10" s="541"/>
      <c r="P10" s="541"/>
      <c r="Q10" s="541"/>
      <c r="R10" s="541"/>
      <c r="S10" s="541"/>
      <c r="T10" s="541"/>
      <c r="U10" s="541"/>
      <c r="V10" s="541"/>
      <c r="W10" s="541"/>
    </row>
    <row customHeight="1" ht="15.9" r="11" spans="1:25" x14ac:dyDescent="0.25">
      <c r="N11" s="541" t="s">
        <v>327</v>
      </c>
      <c r="O11" s="541"/>
      <c r="P11" s="541"/>
      <c r="Q11" s="541"/>
      <c r="R11" s="541"/>
      <c r="S11" s="541"/>
      <c r="T11" s="541"/>
      <c r="U11" s="541"/>
      <c r="V11" s="541"/>
      <c r="W11" s="541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2" t="s">
        <v>11</v>
      </c>
      <c r="E20" s="543"/>
      <c r="F20" s="544" t="s">
        <v>4</v>
      </c>
      <c r="G20" s="545"/>
      <c r="H20" s="544" t="s">
        <v>5</v>
      </c>
      <c r="I20" s="546"/>
      <c r="J20" s="546"/>
      <c r="K20" s="546"/>
      <c r="L20" s="546"/>
      <c r="M20" s="546"/>
      <c r="N20" s="546"/>
      <c r="O20" s="545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47" t="s">
        <v>301</v>
      </c>
      <c r="E24" s="548"/>
      <c r="F24" s="549" t="s">
        <v>17</v>
      </c>
      <c r="G24" s="550"/>
      <c r="H24" s="550"/>
      <c r="I24" s="550"/>
      <c r="J24" s="551"/>
      <c r="K24" s="552" t="s">
        <v>302</v>
      </c>
      <c r="L24" s="552"/>
      <c r="M24" s="552"/>
      <c r="N24" s="552"/>
      <c r="O24" s="552"/>
      <c r="P24" s="552"/>
      <c r="Q24" s="552"/>
      <c r="R24" s="553"/>
      <c r="S24" s="554" t="s">
        <v>8</v>
      </c>
      <c r="T24" s="555"/>
      <c r="U24" s="556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57">
        <v>1</v>
      </c>
      <c r="T25" s="558"/>
      <c r="U25" s="559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6" t="s">
        <v>904</v>
      </c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 s="536"/>
      <c r="S30" s="536"/>
      <c r="T30" s="536"/>
      <c r="U30" s="536"/>
      <c r="V30" s="536"/>
      <c r="W30" s="536"/>
      <c r="X30" s="536"/>
      <c r="Y30" s="536"/>
    </row>
    <row customHeight="1" ht="15.9" r="31" spans="1:25" thickBot="1" x14ac:dyDescent="0.3"/>
    <row customHeight="1" ht="15.9" r="32" spans="1:25" x14ac:dyDescent="0.25">
      <c r="A32" s="512" t="s">
        <v>6</v>
      </c>
      <c r="B32" s="514" t="s">
        <v>306</v>
      </c>
      <c r="C32" s="516" t="s">
        <v>307</v>
      </c>
      <c r="D32" s="517"/>
      <c r="E32" s="51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3"/>
      <c r="B33" s="515"/>
      <c r="C33" s="519"/>
      <c r="D33" s="520"/>
      <c r="E33" s="521"/>
      <c r="F33" s="13" t="s">
        <v>309</v>
      </c>
      <c r="Q33" s="522" t="s">
        <v>907</v>
      </c>
      <c r="R33" s="522"/>
      <c r="S33" s="522"/>
      <c r="T33" s="522"/>
      <c r="U33" s="522"/>
      <c r="V33" s="522"/>
      <c r="W33" s="522"/>
      <c r="X33" s="522"/>
      <c r="Y33" s="523"/>
    </row>
    <row customHeight="1" ht="15.9" r="34" spans="1:25" x14ac:dyDescent="0.25">
      <c r="A34" s="524"/>
      <c r="B34" s="526"/>
      <c r="C34" s="528"/>
      <c r="D34" s="529"/>
      <c r="E34" s="530"/>
      <c r="F34" s="522" t="s">
        <v>905</v>
      </c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</row>
    <row customHeight="1" ht="15.9" r="35" spans="1:25" x14ac:dyDescent="0.25">
      <c r="A35" s="524"/>
      <c r="B35" s="526"/>
      <c r="C35" s="528"/>
      <c r="D35" s="529"/>
      <c r="E35" s="530"/>
      <c r="Q35" s="13" t="s">
        <v>310</v>
      </c>
      <c r="T35" s="534"/>
      <c r="U35" s="534"/>
      <c r="V35" s="534"/>
      <c r="W35" s="534"/>
      <c r="X35" s="534"/>
      <c r="Y35" s="535"/>
    </row>
    <row customHeight="1" ht="15.9" r="36" spans="1:25" x14ac:dyDescent="0.25">
      <c r="A36" s="524"/>
      <c r="B36" s="526"/>
      <c r="C36" s="528"/>
      <c r="D36" s="529"/>
      <c r="E36" s="530"/>
      <c r="F36" s="29" t="s">
        <v>311</v>
      </c>
      <c r="L36" s="522" t="s">
        <v>906</v>
      </c>
      <c r="M36" s="522"/>
      <c r="N36" s="522"/>
      <c r="O36" s="522"/>
      <c r="P36" s="522"/>
      <c r="Q36" s="522"/>
      <c r="R36" s="522"/>
      <c r="S36" s="522"/>
      <c r="T36" s="522"/>
      <c r="U36" s="522"/>
      <c r="V36" s="522"/>
      <c r="W36" s="522"/>
      <c r="X36" s="522"/>
      <c r="Y36" s="523"/>
    </row>
    <row customHeight="1" ht="15.9" r="37" spans="1:25" thickBot="1" x14ac:dyDescent="0.3">
      <c r="A37" s="525"/>
      <c r="B37" s="527"/>
      <c r="C37" s="531"/>
      <c r="D37" s="532"/>
      <c r="E37" s="53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09"/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</row>
    <row customHeight="1" ht="18" r="41" spans="1:25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09" t="s">
        <v>312</v>
      </c>
      <c r="B46" s="509"/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</row>
    <row r="48" spans="1:25" x14ac:dyDescent="0.25">
      <c r="A48" s="12" t="s">
        <v>19</v>
      </c>
    </row>
    <row customHeight="1" ht="30" r="49" spans="1:25" x14ac:dyDescent="0.25">
      <c r="A49" s="511" t="s">
        <v>18</v>
      </c>
      <c r="B49" s="511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</row>
    <row r="50" spans="1:25" x14ac:dyDescent="0.25">
      <c r="A50" s="509" t="s">
        <v>313</v>
      </c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</row>
    <row r="51" spans="1:25" x14ac:dyDescent="0.25">
      <c r="A51" s="509"/>
      <c r="B51" s="509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</row>
    <row r="53" spans="1:25" x14ac:dyDescent="0.25">
      <c r="A53" s="508" t="s">
        <v>286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08"/>
      <c r="N53" s="508"/>
      <c r="O53" s="508"/>
      <c r="P53" s="508"/>
      <c r="Q53" s="508"/>
      <c r="R53" s="508"/>
      <c r="S53" s="508"/>
      <c r="T53" s="508"/>
      <c r="U53" s="508"/>
      <c r="V53" s="508"/>
      <c r="W53" s="508"/>
      <c r="X53" s="508"/>
      <c r="Y53" s="508"/>
    </row>
    <row r="54" spans="1:25" x14ac:dyDescent="0.25">
      <c r="A54" s="508" t="s">
        <v>427</v>
      </c>
      <c r="B54" s="508"/>
      <c r="C54" s="508"/>
      <c r="D54" s="508"/>
      <c r="E54" s="508"/>
      <c r="F54" s="508"/>
      <c r="G54" s="508"/>
      <c r="H54" s="508"/>
      <c r="I54" s="508"/>
      <c r="J54" s="50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</row>
    <row r="55" spans="1:25" x14ac:dyDescent="0.25">
      <c r="A55" s="508" t="s">
        <v>287</v>
      </c>
      <c r="B55" s="508"/>
      <c r="C55" s="508"/>
      <c r="D55" s="508"/>
      <c r="E55" s="508"/>
      <c r="F55" s="508"/>
      <c r="G55" s="508"/>
      <c r="H55" s="508"/>
      <c r="I55" s="508"/>
      <c r="J55" s="508"/>
      <c r="K55" s="508"/>
      <c r="L55" s="508"/>
      <c r="M55" s="508"/>
      <c r="N55" s="508"/>
      <c r="O55" s="508"/>
      <c r="P55" s="508"/>
      <c r="Q55" s="508"/>
      <c r="R55" s="508"/>
      <c r="S55" s="508"/>
      <c r="T55" s="508"/>
      <c r="U55" s="508"/>
      <c r="V55" s="508"/>
      <c r="W55" s="508"/>
      <c r="X55" s="508"/>
      <c r="Y55" s="508"/>
    </row>
    <row r="56" spans="1:25" x14ac:dyDescent="0.25">
      <c r="A56" s="508" t="s">
        <v>881</v>
      </c>
      <c r="B56" s="508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W56" s="508"/>
      <c r="X56" s="508"/>
      <c r="Y56" s="508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ht="15.6" r="2" spans="1:23" x14ac:dyDescent="0.3">
      <c r="A2" s="48" t="s">
        <v>413</v>
      </c>
      <c r="B2" s="763" t="s">
        <v>66</v>
      </c>
      <c r="C2" s="763"/>
      <c r="D2" s="763"/>
      <c r="E2" s="763"/>
      <c r="F2" s="763"/>
      <c r="G2" s="763"/>
      <c r="H2" s="763"/>
      <c r="I2" s="763"/>
      <c r="J2" s="763"/>
      <c r="K2" s="763"/>
    </row>
    <row customHeight="1" ht="30" r="3" spans="1:23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M3" s="83"/>
    </row>
    <row r="4" spans="1:23" x14ac:dyDescent="0.25">
      <c r="A4" s="764" t="s">
        <v>67</v>
      </c>
      <c r="B4" s="765"/>
      <c r="C4" s="580" t="s">
        <v>11</v>
      </c>
      <c r="D4" s="616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ht="13.8" r="5" spans="1:23" thickBot="1" x14ac:dyDescent="0.3">
      <c r="A5" s="766"/>
      <c r="B5" s="767"/>
      <c r="C5" s="581"/>
      <c r="D5" s="617"/>
      <c r="E5" s="591"/>
      <c r="F5" s="591"/>
      <c r="G5" s="591"/>
      <c r="H5" s="591"/>
      <c r="I5" s="591"/>
      <c r="J5" s="335" t="s">
        <v>74</v>
      </c>
      <c r="K5" s="339" t="s">
        <v>75</v>
      </c>
    </row>
    <row ht="13.8" r="6" spans="1:23" thickBot="1" x14ac:dyDescent="0.3">
      <c r="A6" s="592" t="s">
        <v>15</v>
      </c>
      <c r="B6" s="632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58" t="s">
        <v>694</v>
      </c>
      <c r="B7" s="759"/>
      <c r="C7" s="348">
        <v>1</v>
      </c>
      <c r="D7" s="135" t="n">
        <v>3630.0</v>
      </c>
      <c r="E7" s="71" t="n">
        <v>1969.0</v>
      </c>
      <c r="F7" s="71" t="n">
        <v>740.0</v>
      </c>
      <c r="G7" s="71" t="n">
        <v>1661.0</v>
      </c>
      <c r="H7" s="71" t="n">
        <v>499.0</v>
      </c>
      <c r="I7" s="71" t="n">
        <v>534.0</v>
      </c>
      <c r="J7" s="71" t="n">
        <v>5798.0</v>
      </c>
      <c r="K7" s="72" t="n">
        <v>8526.0</v>
      </c>
    </row>
    <row customFormat="1" customHeight="1" ht="25.5" r="8" s="6" spans="1:23" x14ac:dyDescent="0.25">
      <c r="A8" s="600" t="s">
        <v>76</v>
      </c>
      <c r="B8" s="734"/>
      <c r="C8" s="349">
        <v>2</v>
      </c>
      <c r="D8" s="130" t="n">
        <v>465.0</v>
      </c>
      <c r="E8" s="74" t="n">
        <v>28.0</v>
      </c>
      <c r="F8" s="74" t="n">
        <v>2.0</v>
      </c>
      <c r="G8" s="74" t="n">
        <v>437.0</v>
      </c>
      <c r="H8" s="74" t="n">
        <v>39.0</v>
      </c>
      <c r="I8" s="103" t="n">
        <v>120.0</v>
      </c>
      <c r="J8" s="103" t="n">
        <v>524.0</v>
      </c>
      <c r="K8" s="68" t="n">
        <v>1382.0</v>
      </c>
    </row>
    <row customFormat="1" customHeight="1" ht="25.5" r="9" s="6" spans="1:23" x14ac:dyDescent="0.25">
      <c r="A9" s="608" t="s">
        <v>196</v>
      </c>
      <c r="B9" s="609"/>
      <c r="C9" s="349">
        <v>3</v>
      </c>
      <c r="D9" s="130" t="n">
        <v>261.0</v>
      </c>
      <c r="E9" s="74" t="n">
        <v>261.0</v>
      </c>
      <c r="F9" s="74" t="n">
        <v>43.0</v>
      </c>
      <c r="G9" s="85" t="s">
        <v>29</v>
      </c>
      <c r="H9" s="85" t="s">
        <v>29</v>
      </c>
      <c r="I9" s="103" t="n">
        <v>91.0</v>
      </c>
      <c r="J9" s="103" t="n">
        <v>384.0</v>
      </c>
      <c r="K9" s="68" t="n">
        <v>727.0</v>
      </c>
      <c r="M9" s="114"/>
      <c r="N9" s="114"/>
    </row>
    <row customFormat="1" customHeight="1" ht="25.5" r="10" s="6" spans="1:23" x14ac:dyDescent="0.25">
      <c r="A10" s="600" t="s">
        <v>77</v>
      </c>
      <c r="B10" s="734"/>
      <c r="C10" s="349">
        <v>4</v>
      </c>
      <c r="D10" s="130" t="n">
        <v>899.0</v>
      </c>
      <c r="E10" s="103" t="n">
        <v>410.0</v>
      </c>
      <c r="F10" s="103" t="n">
        <v>127.0</v>
      </c>
      <c r="G10" s="103" t="n">
        <v>489.0</v>
      </c>
      <c r="H10" s="103" t="n">
        <v>126.0</v>
      </c>
      <c r="I10" s="103" t="n">
        <v>44.0</v>
      </c>
      <c r="J10" s="103" t="n">
        <v>1304.0</v>
      </c>
      <c r="K10" s="68" t="n">
        <v>2136.0</v>
      </c>
    </row>
    <row customFormat="1" customHeight="1" ht="25.5" r="11" s="6" spans="1:23" x14ac:dyDescent="0.25">
      <c r="A11" s="760" t="s">
        <v>598</v>
      </c>
      <c r="B11" s="761"/>
      <c r="C11" s="349">
        <v>5</v>
      </c>
      <c r="D11" s="130" t="n">
        <v>86.0</v>
      </c>
      <c r="E11" s="103" t="n">
        <v>27.0</v>
      </c>
      <c r="F11" s="103" t="n">
        <v>9.0</v>
      </c>
      <c r="G11" s="103" t="n">
        <v>59.0</v>
      </c>
      <c r="H11" s="103" t="n">
        <v>26.0</v>
      </c>
      <c r="I11" s="103" t="n">
        <v>81.0</v>
      </c>
      <c r="J11" s="103" t="n">
        <v>76.0</v>
      </c>
      <c r="K11" s="68" t="n">
        <v>371.0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20" t="s">
        <v>674</v>
      </c>
      <c r="B12" s="762"/>
      <c r="C12" s="349">
        <v>6</v>
      </c>
      <c r="D12" s="130" t="n">
        <v>1.0</v>
      </c>
      <c r="E12" s="103" t="n">
        <v>1.0</v>
      </c>
      <c r="F12" s="103" t="n">
        <v>0.0</v>
      </c>
      <c r="G12" s="103" t="n">
        <v>0.0</v>
      </c>
      <c r="H12" s="103" t="n">
        <v>0.0</v>
      </c>
      <c r="I12" s="103" t="n">
        <v>0.0</v>
      </c>
      <c r="J12" s="103" t="n">
        <v>2.0</v>
      </c>
      <c r="K12" s="68" t="n">
        <v>0.0</v>
      </c>
      <c r="M12" s="127"/>
    </row>
    <row customFormat="1" customHeight="1" ht="25.5" r="13" s="6" spans="1:23" x14ac:dyDescent="0.25">
      <c r="A13" s="754" t="s">
        <v>757</v>
      </c>
      <c r="B13" s="755"/>
      <c r="C13" s="349">
        <v>7</v>
      </c>
      <c r="D13" s="130" t="n">
        <v>1918.0</v>
      </c>
      <c r="E13" s="103" t="n">
        <v>1242.0</v>
      </c>
      <c r="F13" s="103" t="n">
        <v>559.0</v>
      </c>
      <c r="G13" s="103" t="n">
        <v>676.0</v>
      </c>
      <c r="H13" s="103" t="n">
        <v>308.0</v>
      </c>
      <c r="I13" s="103" t="n">
        <v>227.0</v>
      </c>
      <c r="J13" s="103" t="n">
        <v>3508.0</v>
      </c>
      <c r="K13" s="68" t="n">
        <v>3910.0</v>
      </c>
    </row>
    <row customFormat="1" customHeight="1" ht="25.5" r="14" s="6" spans="1:23" x14ac:dyDescent="0.25">
      <c r="A14" s="756" t="s">
        <v>758</v>
      </c>
      <c r="B14" s="352" t="s">
        <v>601</v>
      </c>
      <c r="C14" s="349">
        <v>8</v>
      </c>
      <c r="D14" s="130" t="n">
        <v>4.0</v>
      </c>
      <c r="E14" s="103" t="n">
        <v>1.0</v>
      </c>
      <c r="F14" s="103" t="n">
        <v>1.0</v>
      </c>
      <c r="G14" s="103" t="n">
        <v>3.0</v>
      </c>
      <c r="H14" s="103" t="n">
        <v>0.0</v>
      </c>
      <c r="I14" s="103" t="n">
        <v>0.0</v>
      </c>
      <c r="J14" s="103" t="n">
        <v>4.0</v>
      </c>
      <c r="K14" s="68" t="n">
        <v>5.0</v>
      </c>
      <c r="M14" s="127"/>
      <c r="N14" s="114"/>
      <c r="O14" s="114"/>
      <c r="P14" s="275"/>
    </row>
    <row customFormat="1" customHeight="1" ht="25.5" r="15" s="6" spans="1:23" x14ac:dyDescent="0.25">
      <c r="A15" s="756"/>
      <c r="B15" s="382" t="s">
        <v>599</v>
      </c>
      <c r="C15" s="349">
        <v>9</v>
      </c>
      <c r="D15" s="130" t="n">
        <v>3.0</v>
      </c>
      <c r="E15" s="103" t="n">
        <v>0.0</v>
      </c>
      <c r="F15" s="103" t="n">
        <v>0.0</v>
      </c>
      <c r="G15" s="103" t="n">
        <v>3.0</v>
      </c>
      <c r="H15" s="103" t="n">
        <v>1.0</v>
      </c>
      <c r="I15" s="103" t="n">
        <v>3.0</v>
      </c>
      <c r="J15" s="103" t="n">
        <v>2.0</v>
      </c>
      <c r="K15" s="68" t="n">
        <v>4.0</v>
      </c>
      <c r="M15" s="114"/>
    </row>
    <row customFormat="1" customHeight="1" ht="25.5" r="16" s="6" spans="1:23" x14ac:dyDescent="0.25">
      <c r="A16" s="756"/>
      <c r="B16" s="352" t="s">
        <v>78</v>
      </c>
      <c r="C16" s="349">
        <v>10</v>
      </c>
      <c r="D16" s="130" t="n">
        <v>4.0</v>
      </c>
      <c r="E16" s="103" t="n">
        <v>1.0</v>
      </c>
      <c r="F16" s="103" t="n">
        <v>0.0</v>
      </c>
      <c r="G16" s="103" t="n">
        <v>3.0</v>
      </c>
      <c r="H16" s="103" t="n">
        <v>2.0</v>
      </c>
      <c r="I16" s="103" t="n">
        <v>1.0</v>
      </c>
      <c r="J16" s="103" t="n">
        <v>16.0</v>
      </c>
      <c r="K16" s="68" t="n">
        <v>29.0</v>
      </c>
    </row>
    <row customFormat="1" customHeight="1" ht="25.5" r="17" s="6" spans="1:13" x14ac:dyDescent="0.25">
      <c r="A17" s="756"/>
      <c r="B17" s="352" t="s">
        <v>79</v>
      </c>
      <c r="C17" s="349">
        <v>11</v>
      </c>
      <c r="D17" s="130" t="n">
        <v>1577.0</v>
      </c>
      <c r="E17" s="103" t="n">
        <v>1081.0</v>
      </c>
      <c r="F17" s="103" t="n">
        <v>487.0</v>
      </c>
      <c r="G17" s="103" t="n">
        <v>496.0</v>
      </c>
      <c r="H17" s="103" t="n">
        <v>230.0</v>
      </c>
      <c r="I17" s="103" t="n">
        <v>185.0</v>
      </c>
      <c r="J17" s="103" t="n">
        <v>3070.0</v>
      </c>
      <c r="K17" s="68" t="n">
        <v>3109.0</v>
      </c>
    </row>
    <row customFormat="1" customHeight="1" ht="25.5" r="18" s="6" spans="1:13" x14ac:dyDescent="0.25">
      <c r="A18" s="756"/>
      <c r="B18" s="352" t="s">
        <v>80</v>
      </c>
      <c r="C18" s="349">
        <v>12</v>
      </c>
      <c r="D18" s="130" t="n">
        <v>92.0</v>
      </c>
      <c r="E18" s="103" t="n">
        <v>41.0</v>
      </c>
      <c r="F18" s="103" t="n">
        <v>22.0</v>
      </c>
      <c r="G18" s="103" t="n">
        <v>51.0</v>
      </c>
      <c r="H18" s="103" t="n">
        <v>27.0</v>
      </c>
      <c r="I18" s="103" t="n">
        <v>15.0</v>
      </c>
      <c r="J18" s="103" t="n">
        <v>154.0</v>
      </c>
      <c r="K18" s="68" t="n">
        <v>312.0</v>
      </c>
    </row>
    <row customFormat="1" customHeight="1" ht="25.5" r="19" s="6" spans="1:13" x14ac:dyDescent="0.25">
      <c r="A19" s="756"/>
      <c r="B19" s="352" t="s">
        <v>600</v>
      </c>
      <c r="C19" s="349">
        <v>13</v>
      </c>
      <c r="D19" s="130" t="n">
        <v>226.0</v>
      </c>
      <c r="E19" s="103" t="n">
        <v>113.0</v>
      </c>
      <c r="F19" s="103" t="n">
        <v>47.0</v>
      </c>
      <c r="G19" s="103" t="n">
        <v>113.0</v>
      </c>
      <c r="H19" s="103" t="n">
        <v>43.0</v>
      </c>
      <c r="I19" s="103" t="n">
        <v>22.0</v>
      </c>
      <c r="J19" s="103" t="n">
        <v>235.0</v>
      </c>
      <c r="K19" s="68" t="n">
        <v>414.0</v>
      </c>
      <c r="M19" s="114"/>
    </row>
    <row customFormat="1" customHeight="1" ht="25.5" r="20" s="6" spans="1:13" x14ac:dyDescent="0.25">
      <c r="A20" s="756"/>
      <c r="B20" s="352" t="s">
        <v>81</v>
      </c>
      <c r="C20" s="349">
        <v>14</v>
      </c>
      <c r="D20" s="130" t="n">
        <v>3.0</v>
      </c>
      <c r="E20" s="103" t="n">
        <v>0.0</v>
      </c>
      <c r="F20" s="103" t="n">
        <v>0.0</v>
      </c>
      <c r="G20" s="103" t="n">
        <v>3.0</v>
      </c>
      <c r="H20" s="103" t="n">
        <v>2.0</v>
      </c>
      <c r="I20" s="103" t="n">
        <v>0.0</v>
      </c>
      <c r="J20" s="103" t="n">
        <v>0.0</v>
      </c>
      <c r="K20" s="68" t="n">
        <v>3.0</v>
      </c>
    </row>
    <row customHeight="1" ht="25.5" r="21" spans="1:13" thickBot="1" x14ac:dyDescent="0.3">
      <c r="A21" s="757"/>
      <c r="B21" s="383" t="s">
        <v>75</v>
      </c>
      <c r="C21" s="150">
        <v>15</v>
      </c>
      <c r="D21" s="151" t="n">
        <v>9.0</v>
      </c>
      <c r="E21" s="104" t="n">
        <v>5.0</v>
      </c>
      <c r="F21" s="104" t="n">
        <v>2.0</v>
      </c>
      <c r="G21" s="104" t="n">
        <v>4.0</v>
      </c>
      <c r="H21" s="104" t="n">
        <v>3.0</v>
      </c>
      <c r="I21" s="104" t="n">
        <v>3.0</v>
      </c>
      <c r="J21" s="104" t="n">
        <v>27.0</v>
      </c>
      <c r="K21" s="70" t="n">
        <v>34.0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</row>
    <row customFormat="1" customHeight="1" ht="26.25" r="28" s="11" spans="1:13" x14ac:dyDescent="0.25">
      <c r="A28" s="627"/>
      <c r="B28" s="669"/>
      <c r="C28" s="669"/>
      <c r="D28" s="669"/>
      <c r="E28" s="669"/>
      <c r="F28" s="669"/>
      <c r="G28" s="669"/>
      <c r="H28" s="669"/>
      <c r="I28" s="669"/>
      <c r="J28" s="669"/>
      <c r="K28" s="669"/>
    </row>
    <row customFormat="1" r="29" s="11" spans="1:13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</row>
    <row customFormat="1" r="30" s="11" spans="1:13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</row>
    <row customFormat="1" r="31" s="11" spans="1:13" x14ac:dyDescent="0.25">
      <c r="A31" s="627"/>
      <c r="B31" s="669"/>
      <c r="C31" s="669"/>
      <c r="D31" s="669"/>
      <c r="E31" s="669"/>
      <c r="F31" s="669"/>
      <c r="G31" s="669"/>
      <c r="H31" s="669"/>
      <c r="I31" s="669"/>
      <c r="J31" s="669"/>
      <c r="K31" s="669"/>
    </row>
    <row customFormat="1" r="32" s="11" spans="1:13" x14ac:dyDescent="0.25">
      <c r="A32" s="627"/>
      <c r="B32" s="669"/>
      <c r="C32" s="669"/>
      <c r="D32" s="669"/>
      <c r="E32" s="669"/>
      <c r="F32" s="669"/>
      <c r="G32" s="669"/>
      <c r="H32" s="669"/>
      <c r="I32" s="669"/>
      <c r="J32" s="669"/>
      <c r="K32" s="669"/>
    </row>
    <row customHeight="1" ht="26.25" r="33" spans="1:11" x14ac:dyDescent="0.25">
      <c r="A33" s="627"/>
      <c r="B33" s="669"/>
      <c r="C33" s="669"/>
      <c r="D33" s="669"/>
      <c r="E33" s="669"/>
      <c r="F33" s="669"/>
      <c r="G33" s="669"/>
      <c r="H33" s="669"/>
      <c r="I33" s="669"/>
      <c r="J33" s="669"/>
      <c r="K33" s="669"/>
    </row>
    <row r="34" spans="1:11" x14ac:dyDescent="0.25">
      <c r="A34" s="627"/>
      <c r="B34" s="669"/>
      <c r="C34" s="669"/>
      <c r="D34" s="669"/>
      <c r="E34" s="669"/>
      <c r="F34" s="669"/>
      <c r="G34" s="669"/>
      <c r="H34" s="669"/>
      <c r="I34" s="669"/>
      <c r="J34" s="669"/>
      <c r="K34" s="669"/>
    </row>
    <row r="35" spans="1:11" x14ac:dyDescent="0.25">
      <c r="A35" s="629"/>
      <c r="B35" s="678"/>
      <c r="C35" s="678"/>
      <c r="D35" s="678"/>
      <c r="E35" s="678"/>
      <c r="F35" s="678"/>
      <c r="G35" s="678"/>
      <c r="H35" s="678"/>
      <c r="I35" s="678"/>
      <c r="J35" s="678"/>
      <c r="K35" s="678"/>
    </row>
    <row r="36" spans="1:11" x14ac:dyDescent="0.25">
      <c r="A36" s="629"/>
      <c r="B36" s="678"/>
      <c r="C36" s="678"/>
      <c r="D36" s="678"/>
      <c r="E36" s="678"/>
      <c r="F36" s="678"/>
      <c r="G36" s="678"/>
      <c r="H36" s="678"/>
      <c r="I36" s="678"/>
      <c r="J36" s="678"/>
      <c r="K36" s="678"/>
    </row>
    <row r="37" spans="1:11" x14ac:dyDescent="0.25">
      <c r="A37" s="628"/>
      <c r="B37" s="753"/>
      <c r="C37" s="753"/>
      <c r="D37" s="753"/>
      <c r="E37" s="753"/>
      <c r="F37" s="753"/>
      <c r="G37" s="753"/>
      <c r="H37" s="753"/>
      <c r="I37" s="753"/>
      <c r="J37" s="753"/>
      <c r="K37" s="753"/>
    </row>
    <row r="38" spans="1:11" x14ac:dyDescent="0.25">
      <c r="A38" s="629"/>
      <c r="B38" s="678"/>
      <c r="C38" s="678"/>
      <c r="D38" s="678"/>
      <c r="E38" s="678"/>
      <c r="F38" s="678"/>
      <c r="G38" s="678"/>
      <c r="H38" s="678"/>
      <c r="I38" s="678"/>
      <c r="J38" s="678"/>
      <c r="K38" s="678"/>
    </row>
    <row r="39" spans="1:11" x14ac:dyDescent="0.25">
      <c r="A39" s="629"/>
      <c r="B39" s="629"/>
      <c r="C39" s="629"/>
      <c r="D39" s="629"/>
      <c r="E39" s="629"/>
      <c r="F39" s="629"/>
      <c r="G39" s="629"/>
      <c r="H39" s="629"/>
      <c r="I39" s="629"/>
      <c r="J39" s="629"/>
      <c r="K39" s="629"/>
    </row>
    <row r="40" spans="1:11" x14ac:dyDescent="0.25">
      <c r="A40" t="s">
        <v>317</v>
      </c>
    </row>
    <row r="41" spans="1:11" x14ac:dyDescent="0.25">
      <c r="A41" s="752" t="s">
        <v>107</v>
      </c>
      <c r="B41" s="752"/>
      <c r="C41" s="752"/>
      <c r="D41" s="752"/>
      <c r="E41" s="752"/>
      <c r="F41" s="752"/>
      <c r="G41" s="752"/>
      <c r="H41" s="752"/>
      <c r="I41" s="752"/>
      <c r="J41" s="752"/>
      <c r="K41" s="752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5"/>
      <c r="B1" s="575"/>
      <c r="C1" s="575"/>
      <c r="D1" s="575"/>
      <c r="E1" s="575"/>
    </row>
    <row ht="15.6" r="2" spans="1:9" x14ac:dyDescent="0.3">
      <c r="A2" s="48" t="s">
        <v>511</v>
      </c>
      <c r="B2" s="777" t="s">
        <v>512</v>
      </c>
      <c r="C2" s="778"/>
      <c r="D2" s="778"/>
      <c r="E2" s="779"/>
      <c r="F2" s="152"/>
      <c r="G2" s="153"/>
      <c r="H2" s="153"/>
    </row>
    <row customHeight="1" ht="30" r="3" spans="1:9" thickBot="1" x14ac:dyDescent="0.3">
      <c r="A3" s="776"/>
      <c r="B3" s="776"/>
      <c r="C3" s="776"/>
      <c r="D3" s="776"/>
      <c r="E3" s="776"/>
      <c r="H3" s="215"/>
    </row>
    <row r="4" spans="1:9" x14ac:dyDescent="0.25">
      <c r="A4" s="764" t="s">
        <v>67</v>
      </c>
      <c r="B4" s="765"/>
      <c r="C4" s="580" t="s">
        <v>11</v>
      </c>
      <c r="D4" s="780" t="s">
        <v>27</v>
      </c>
      <c r="E4" s="586" t="s">
        <v>753</v>
      </c>
      <c r="F4" s="775"/>
      <c r="G4" s="775"/>
      <c r="H4" s="775"/>
    </row>
    <row ht="13.8" r="5" spans="1:9" thickBot="1" x14ac:dyDescent="0.3">
      <c r="A5" s="766"/>
      <c r="B5" s="767"/>
      <c r="C5" s="581"/>
      <c r="D5" s="781"/>
      <c r="E5" s="587"/>
      <c r="F5" s="775"/>
      <c r="G5" s="147"/>
      <c r="H5" s="147"/>
    </row>
    <row customHeight="1" ht="18" r="6" spans="1:9" thickBot="1" x14ac:dyDescent="0.3">
      <c r="A6" s="768" t="s">
        <v>15</v>
      </c>
      <c r="B6" s="769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70" t="s">
        <v>759</v>
      </c>
      <c r="B7" s="771"/>
      <c r="C7" s="348">
        <v>1</v>
      </c>
      <c r="D7" s="135" t="n">
        <v>512.0</v>
      </c>
      <c r="E7" s="72" t="n">
        <v>585.0</v>
      </c>
      <c r="F7" s="215"/>
      <c r="G7" s="215"/>
      <c r="H7" s="148"/>
      <c r="I7" s="83"/>
    </row>
    <row customHeight="1" ht="25.5" r="8" spans="1:9" x14ac:dyDescent="0.25">
      <c r="A8" s="760" t="s">
        <v>513</v>
      </c>
      <c r="B8" s="772"/>
      <c r="C8" s="349">
        <v>2</v>
      </c>
      <c r="D8" s="130" t="n">
        <v>326.0</v>
      </c>
      <c r="E8" s="149" t="n">
        <v>544.0</v>
      </c>
      <c r="F8" s="148"/>
      <c r="G8" s="148"/>
      <c r="H8" s="148"/>
    </row>
    <row customHeight="1" ht="25.5" r="9" spans="1:9" x14ac:dyDescent="0.25">
      <c r="A9" s="620" t="s">
        <v>514</v>
      </c>
      <c r="B9" s="626"/>
      <c r="C9" s="349">
        <v>3</v>
      </c>
      <c r="D9" s="130" t="n">
        <v>220.0</v>
      </c>
      <c r="E9" s="68" t="n">
        <v>293.0</v>
      </c>
      <c r="F9" s="148"/>
      <c r="G9" s="148"/>
      <c r="H9" s="148"/>
    </row>
    <row customHeight="1" ht="25.5" r="10" spans="1:9" thickBot="1" x14ac:dyDescent="0.3">
      <c r="A10" s="773" t="s">
        <v>515</v>
      </c>
      <c r="B10" s="774"/>
      <c r="C10" s="150">
        <v>4</v>
      </c>
      <c r="D10" s="151" t="n">
        <v>3.0</v>
      </c>
      <c r="E10" s="70" t="n">
        <v>3.0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customHeight="1" ht="15.75" r="2" spans="1:34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customHeight="1" ht="30" r="3" spans="1:34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9"/>
      <c r="N3" s="809"/>
      <c r="O3" s="809"/>
      <c r="P3" s="809"/>
    </row>
    <row customHeight="1" ht="19.5" r="4" spans="1:34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6"/>
      <c r="L4" s="816"/>
      <c r="M4" s="817"/>
      <c r="N4" s="817"/>
      <c r="O4" s="817"/>
      <c r="P4" s="818"/>
      <c r="R4" s="134"/>
    </row>
    <row customHeight="1" ht="31.5" r="5" spans="1:34" x14ac:dyDescent="0.25">
      <c r="A5" s="646"/>
      <c r="B5" s="811"/>
      <c r="C5" s="647"/>
      <c r="D5" s="649"/>
      <c r="E5" s="651"/>
      <c r="F5" s="654"/>
      <c r="G5" s="805" t="s">
        <v>86</v>
      </c>
      <c r="H5" s="805" t="s">
        <v>87</v>
      </c>
      <c r="I5" s="819" t="s">
        <v>198</v>
      </c>
      <c r="J5" s="805" t="s">
        <v>88</v>
      </c>
      <c r="K5" s="805" t="s">
        <v>89</v>
      </c>
      <c r="L5" s="805" t="s">
        <v>374</v>
      </c>
      <c r="M5" s="805" t="s">
        <v>375</v>
      </c>
      <c r="N5" s="805" t="s">
        <v>376</v>
      </c>
      <c r="O5" s="805" t="s">
        <v>444</v>
      </c>
      <c r="P5" s="790" t="s">
        <v>75</v>
      </c>
      <c r="Q5" s="276"/>
      <c r="R5" s="278"/>
    </row>
    <row customHeight="1" ht="42" r="6" spans="1:34" x14ac:dyDescent="0.25">
      <c r="A6" s="646"/>
      <c r="B6" s="811"/>
      <c r="C6" s="647"/>
      <c r="D6" s="649"/>
      <c r="E6" s="651"/>
      <c r="F6" s="654"/>
      <c r="G6" s="806"/>
      <c r="H6" s="806"/>
      <c r="I6" s="820"/>
      <c r="J6" s="806"/>
      <c r="K6" s="806"/>
      <c r="L6" s="806"/>
      <c r="M6" s="806"/>
      <c r="N6" s="806"/>
      <c r="O6" s="806"/>
      <c r="P6" s="790"/>
      <c r="Q6" s="277"/>
      <c r="R6" s="134"/>
      <c r="AH6" s="139"/>
    </row>
    <row r="7" spans="1:34" x14ac:dyDescent="0.25">
      <c r="A7" s="646"/>
      <c r="B7" s="811"/>
      <c r="C7" s="647"/>
      <c r="D7" s="649"/>
      <c r="E7" s="651"/>
      <c r="F7" s="654"/>
      <c r="G7" s="806"/>
      <c r="H7" s="806"/>
      <c r="I7" s="820"/>
      <c r="J7" s="806"/>
      <c r="K7" s="806"/>
      <c r="L7" s="806"/>
      <c r="M7" s="806"/>
      <c r="N7" s="806"/>
      <c r="O7" s="806"/>
      <c r="P7" s="790"/>
      <c r="Q7" s="276"/>
      <c r="AH7" s="139"/>
    </row>
    <row customHeight="1" ht="18.75" r="8" spans="1:34" thickBot="1" x14ac:dyDescent="0.3">
      <c r="A8" s="812"/>
      <c r="B8" s="813"/>
      <c r="C8" s="814"/>
      <c r="D8" s="649"/>
      <c r="E8" s="651"/>
      <c r="F8" s="655"/>
      <c r="G8" s="807"/>
      <c r="H8" s="807"/>
      <c r="I8" s="820"/>
      <c r="J8" s="807"/>
      <c r="K8" s="807"/>
      <c r="L8" s="807"/>
      <c r="M8" s="807"/>
      <c r="N8" s="807"/>
      <c r="O8" s="807"/>
      <c r="P8" s="791"/>
      <c r="Q8" s="139"/>
      <c r="R8" s="139"/>
      <c r="S8" s="139"/>
      <c r="T8" s="139"/>
    </row>
    <row ht="13.8" r="9" spans="1:34" thickBot="1" x14ac:dyDescent="0.3">
      <c r="A9" s="792" t="s">
        <v>15</v>
      </c>
      <c r="B9" s="793"/>
      <c r="C9" s="794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95" t="s">
        <v>518</v>
      </c>
      <c r="B10" s="798" t="s">
        <v>519</v>
      </c>
      <c r="C10" s="799"/>
      <c r="D10" s="385">
        <v>1</v>
      </c>
      <c r="E10" s="430" t="n">
        <v>18.0</v>
      </c>
      <c r="F10" s="436" t="n">
        <v>18.0</v>
      </c>
      <c r="G10" s="436" t="n">
        <v>8.0</v>
      </c>
      <c r="H10" s="436" t="n">
        <v>0.0</v>
      </c>
      <c r="I10" s="436" t="n">
        <v>0.0</v>
      </c>
      <c r="J10" s="436" t="n">
        <v>0.0</v>
      </c>
      <c r="K10" s="436" t="n">
        <v>0.0</v>
      </c>
      <c r="L10" s="436" t="n">
        <v>1.0</v>
      </c>
      <c r="M10" s="436" t="n">
        <v>2.0</v>
      </c>
      <c r="N10" s="436" t="n">
        <v>0.0</v>
      </c>
      <c r="O10" s="436" t="n">
        <v>3.0</v>
      </c>
      <c r="P10" s="437" t="n">
        <v>4.0</v>
      </c>
      <c r="Q10" s="276"/>
    </row>
    <row customFormat="1" customHeight="1" ht="25.5" r="11" s="106" spans="1:34" x14ac:dyDescent="0.25">
      <c r="A11" s="796"/>
      <c r="B11" s="800" t="s">
        <v>520</v>
      </c>
      <c r="C11" s="218" t="s">
        <v>483</v>
      </c>
      <c r="D11" s="385">
        <v>2</v>
      </c>
      <c r="E11" s="431" t="n">
        <v>164.0</v>
      </c>
      <c r="F11" s="428" t="s">
        <v>29</v>
      </c>
      <c r="G11" s="438" t="n">
        <v>83.0</v>
      </c>
      <c r="H11" s="438" t="n">
        <v>0.0</v>
      </c>
      <c r="I11" s="438" t="n">
        <v>5.0</v>
      </c>
      <c r="J11" s="438" t="n">
        <v>4.0</v>
      </c>
      <c r="K11" s="438" t="n">
        <v>1.0</v>
      </c>
      <c r="L11" s="438" t="n">
        <v>10.0</v>
      </c>
      <c r="M11" s="438" t="n">
        <v>1.0</v>
      </c>
      <c r="N11" s="438" t="n">
        <v>5.0</v>
      </c>
      <c r="O11" s="438" t="n">
        <v>9.0</v>
      </c>
      <c r="P11" s="439" t="n">
        <v>46.0</v>
      </c>
      <c r="Q11" s="277"/>
    </row>
    <row customFormat="1" customHeight="1" ht="25.5" r="12" s="106" spans="1:34" x14ac:dyDescent="0.25">
      <c r="A12" s="796"/>
      <c r="B12" s="801"/>
      <c r="C12" s="218" t="s">
        <v>91</v>
      </c>
      <c r="D12" s="373">
        <v>3</v>
      </c>
      <c r="E12" s="432" t="n">
        <v>2.0</v>
      </c>
      <c r="F12" s="428" t="s">
        <v>29</v>
      </c>
      <c r="G12" s="440" t="n">
        <v>1.0</v>
      </c>
      <c r="H12" s="440" t="n">
        <v>0.0</v>
      </c>
      <c r="I12" s="440" t="n">
        <v>0.0</v>
      </c>
      <c r="J12" s="440" t="n">
        <v>1.0</v>
      </c>
      <c r="K12" s="440" t="n">
        <v>0.0</v>
      </c>
      <c r="L12" s="440" t="n">
        <v>0.0</v>
      </c>
      <c r="M12" s="440" t="n">
        <v>0.0</v>
      </c>
      <c r="N12" s="440" t="n">
        <v>0.0</v>
      </c>
      <c r="O12" s="440" t="n">
        <v>0.0</v>
      </c>
      <c r="P12" s="441" t="n">
        <v>0.0</v>
      </c>
      <c r="Q12" s="156"/>
    </row>
    <row customFormat="1" customHeight="1" ht="25.5" r="13" s="106" spans="1:34" x14ac:dyDescent="0.25">
      <c r="A13" s="796"/>
      <c r="B13" s="802"/>
      <c r="C13" s="218" t="s">
        <v>90</v>
      </c>
      <c r="D13" s="373">
        <v>4</v>
      </c>
      <c r="E13" s="432" t="n">
        <v>1.0</v>
      </c>
      <c r="F13" s="428" t="s">
        <v>29</v>
      </c>
      <c r="G13" s="440" t="n">
        <v>1.0</v>
      </c>
      <c r="H13" s="440" t="n">
        <v>0.0</v>
      </c>
      <c r="I13" s="440" t="n">
        <v>0.0</v>
      </c>
      <c r="J13" s="440" t="n">
        <v>0.0</v>
      </c>
      <c r="K13" s="440" t="n">
        <v>0.0</v>
      </c>
      <c r="L13" s="440" t="n">
        <v>0.0</v>
      </c>
      <c r="M13" s="440" t="n">
        <v>0.0</v>
      </c>
      <c r="N13" s="440" t="n">
        <v>0.0</v>
      </c>
      <c r="O13" s="440" t="n">
        <v>0.0</v>
      </c>
      <c r="P13" s="441" t="n">
        <v>0.0</v>
      </c>
      <c r="Q13" s="156"/>
    </row>
    <row customFormat="1" customHeight="1" ht="25.5" r="14" s="106" spans="1:34" x14ac:dyDescent="0.25">
      <c r="A14" s="797"/>
      <c r="B14" s="803" t="s">
        <v>690</v>
      </c>
      <c r="C14" s="804"/>
      <c r="D14" s="373">
        <v>5</v>
      </c>
      <c r="E14" s="433" t="n">
        <v>167.0</v>
      </c>
      <c r="F14" s="428" t="s">
        <v>29</v>
      </c>
      <c r="G14" s="442" t="n">
        <v>85.0</v>
      </c>
      <c r="H14" s="442" t="n">
        <v>0.0</v>
      </c>
      <c r="I14" s="442" t="n">
        <v>5.0</v>
      </c>
      <c r="J14" s="442" t="n">
        <v>5.0</v>
      </c>
      <c r="K14" s="442" t="n">
        <v>1.0</v>
      </c>
      <c r="L14" s="442" t="n">
        <v>10.0</v>
      </c>
      <c r="M14" s="442" t="n">
        <v>1.0</v>
      </c>
      <c r="N14" s="442" t="n">
        <v>5.0</v>
      </c>
      <c r="O14" s="442" t="n">
        <v>9.0</v>
      </c>
      <c r="P14" s="443" t="n">
        <v>46.0</v>
      </c>
      <c r="Q14" s="239"/>
    </row>
    <row customFormat="1" customHeight="1" ht="25.5" r="15" s="106" spans="1:34" x14ac:dyDescent="0.25">
      <c r="A15" s="782" t="s">
        <v>521</v>
      </c>
      <c r="B15" s="784" t="s">
        <v>519</v>
      </c>
      <c r="C15" s="785"/>
      <c r="D15" s="373">
        <v>6</v>
      </c>
      <c r="E15" s="432" t="n">
        <v>4.0</v>
      </c>
      <c r="F15" s="440" t="n">
        <v>5.0</v>
      </c>
      <c r="G15" s="440" t="n">
        <v>0.0</v>
      </c>
      <c r="H15" s="440" t="n">
        <v>0.0</v>
      </c>
      <c r="I15" s="440" t="n">
        <v>0.0</v>
      </c>
      <c r="J15" s="440" t="n">
        <v>0.0</v>
      </c>
      <c r="K15" s="440" t="n">
        <v>0.0</v>
      </c>
      <c r="L15" s="440" t="n">
        <v>0.0</v>
      </c>
      <c r="M15" s="440" t="n">
        <v>1.0</v>
      </c>
      <c r="N15" s="440" t="n">
        <v>0.0</v>
      </c>
      <c r="O15" s="440" t="n">
        <v>2.0</v>
      </c>
      <c r="P15" s="444" t="n">
        <v>1.0</v>
      </c>
      <c r="Q15" s="156"/>
    </row>
    <row customFormat="1" customHeight="1" ht="25.5" r="16" s="106" spans="1:34" x14ac:dyDescent="0.25">
      <c r="A16" s="782"/>
      <c r="B16" s="786" t="s">
        <v>520</v>
      </c>
      <c r="C16" s="218" t="s">
        <v>483</v>
      </c>
      <c r="D16" s="373">
        <v>7</v>
      </c>
      <c r="E16" s="432" t="n">
        <v>288.0</v>
      </c>
      <c r="F16" s="428" t="s">
        <v>29</v>
      </c>
      <c r="G16" s="440" t="n">
        <v>161.0</v>
      </c>
      <c r="H16" s="440" t="n">
        <v>0.0</v>
      </c>
      <c r="I16" s="440" t="n">
        <v>10.0</v>
      </c>
      <c r="J16" s="440" t="n">
        <v>4.0</v>
      </c>
      <c r="K16" s="440" t="n">
        <v>8.0</v>
      </c>
      <c r="L16" s="440" t="n">
        <v>17.0</v>
      </c>
      <c r="M16" s="440" t="n">
        <v>4.0</v>
      </c>
      <c r="N16" s="440" t="n">
        <v>5.0</v>
      </c>
      <c r="O16" s="440" t="n">
        <v>14.0</v>
      </c>
      <c r="P16" s="441" t="n">
        <v>65.0</v>
      </c>
      <c r="Q16" s="156"/>
    </row>
    <row customFormat="1" customHeight="1" ht="25.5" r="17" s="106" spans="1:17" x14ac:dyDescent="0.25">
      <c r="A17" s="782"/>
      <c r="B17" s="787"/>
      <c r="C17" s="218" t="s">
        <v>91</v>
      </c>
      <c r="D17" s="373">
        <v>8</v>
      </c>
      <c r="E17" s="432" t="n">
        <v>33.0</v>
      </c>
      <c r="F17" s="428" t="s">
        <v>29</v>
      </c>
      <c r="G17" s="440" t="n">
        <v>29.0</v>
      </c>
      <c r="H17" s="440" t="n">
        <v>0.0</v>
      </c>
      <c r="I17" s="440" t="n">
        <v>0.0</v>
      </c>
      <c r="J17" s="440" t="n">
        <v>0.0</v>
      </c>
      <c r="K17" s="440" t="n">
        <v>0.0</v>
      </c>
      <c r="L17" s="440" t="n">
        <v>0.0</v>
      </c>
      <c r="M17" s="440" t="n">
        <v>2.0</v>
      </c>
      <c r="N17" s="440" t="n">
        <v>0.0</v>
      </c>
      <c r="O17" s="440" t="n">
        <v>1.0</v>
      </c>
      <c r="P17" s="441" t="n">
        <v>1.0</v>
      </c>
      <c r="Q17" s="156"/>
    </row>
    <row customFormat="1" customHeight="1" ht="25.5" r="18" s="106" spans="1:17" x14ac:dyDescent="0.25">
      <c r="A18" s="782"/>
      <c r="B18" s="787"/>
      <c r="C18" s="219" t="s">
        <v>90</v>
      </c>
      <c r="D18" s="386">
        <v>9</v>
      </c>
      <c r="E18" s="434" t="n">
        <v>438.0</v>
      </c>
      <c r="F18" s="428" t="s">
        <v>29</v>
      </c>
      <c r="G18" s="445" t="n">
        <v>256.0</v>
      </c>
      <c r="H18" s="445" t="n">
        <v>0.0</v>
      </c>
      <c r="I18" s="445" t="n">
        <v>25.0</v>
      </c>
      <c r="J18" s="445" t="n">
        <v>5.0</v>
      </c>
      <c r="K18" s="445" t="n">
        <v>23.0</v>
      </c>
      <c r="L18" s="445" t="n">
        <v>17.0</v>
      </c>
      <c r="M18" s="445" t="n">
        <v>3.0</v>
      </c>
      <c r="N18" s="445" t="n">
        <v>0.0</v>
      </c>
      <c r="O18" s="445" t="n">
        <v>44.0</v>
      </c>
      <c r="P18" s="446" t="n">
        <v>65.0</v>
      </c>
      <c r="Q18" s="156"/>
    </row>
    <row customFormat="1" customHeight="1" ht="25.5" r="19" s="106" spans="1:17" thickBot="1" x14ac:dyDescent="0.3">
      <c r="A19" s="783"/>
      <c r="B19" s="788" t="s">
        <v>691</v>
      </c>
      <c r="C19" s="789"/>
      <c r="D19" s="362">
        <v>10</v>
      </c>
      <c r="E19" s="435" t="n">
        <v>759.0</v>
      </c>
      <c r="F19" s="448" t="s">
        <v>29</v>
      </c>
      <c r="G19" s="435" t="n">
        <v>446.0</v>
      </c>
      <c r="H19" s="435" t="n">
        <v>0.0</v>
      </c>
      <c r="I19" s="435" t="n">
        <v>35.0</v>
      </c>
      <c r="J19" s="435" t="n">
        <v>9.0</v>
      </c>
      <c r="K19" s="435" t="n">
        <v>31.0</v>
      </c>
      <c r="L19" s="435" t="n">
        <v>34.0</v>
      </c>
      <c r="M19" s="435" t="n">
        <v>9.0</v>
      </c>
      <c r="N19" s="435" t="n">
        <v>5.0</v>
      </c>
      <c r="O19" s="435" t="n">
        <v>59.0</v>
      </c>
      <c r="P19" s="447" t="n">
        <v>131.0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.75" r="2" spans="1:23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customHeight="1" ht="30" r="3" spans="1:23" thickBot="1" x14ac:dyDescent="0.3">
      <c r="A3" s="834"/>
      <c r="B3" s="834"/>
      <c r="C3" s="834"/>
      <c r="D3" s="834"/>
      <c r="E3" s="834"/>
      <c r="F3" s="834"/>
      <c r="G3" s="834"/>
      <c r="H3" s="834"/>
      <c r="I3" s="834"/>
      <c r="J3" s="834"/>
      <c r="K3" s="834"/>
      <c r="M3" s="139"/>
      <c r="N3" s="139"/>
      <c r="O3" s="139"/>
      <c r="P3" s="139"/>
      <c r="Q3" s="139"/>
      <c r="R3" s="139"/>
    </row>
    <row customHeight="1" ht="16.5" r="4" spans="1:23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8"/>
      <c r="M4" s="241"/>
    </row>
    <row customHeight="1" ht="12.75" r="5" spans="1:23" x14ac:dyDescent="0.25">
      <c r="A5" s="646"/>
      <c r="B5" s="811"/>
      <c r="C5" s="647"/>
      <c r="D5" s="649"/>
      <c r="E5" s="651"/>
      <c r="F5" s="654"/>
      <c r="G5" s="805" t="s">
        <v>533</v>
      </c>
      <c r="H5" s="805" t="s">
        <v>534</v>
      </c>
      <c r="I5" s="819" t="s">
        <v>535</v>
      </c>
      <c r="J5" s="805" t="s">
        <v>536</v>
      </c>
      <c r="K5" s="836" t="s">
        <v>75</v>
      </c>
    </row>
    <row customHeight="1" ht="12.75" r="6" spans="1:23" x14ac:dyDescent="0.25">
      <c r="A6" s="646"/>
      <c r="B6" s="811"/>
      <c r="C6" s="647"/>
      <c r="D6" s="649"/>
      <c r="E6" s="651"/>
      <c r="F6" s="654"/>
      <c r="G6" s="840"/>
      <c r="H6" s="806"/>
      <c r="I6" s="820"/>
      <c r="J6" s="806"/>
      <c r="K6" s="837"/>
    </row>
    <row r="7" spans="1:23" x14ac:dyDescent="0.25">
      <c r="A7" s="646"/>
      <c r="B7" s="811"/>
      <c r="C7" s="647"/>
      <c r="D7" s="649"/>
      <c r="E7" s="651"/>
      <c r="F7" s="654"/>
      <c r="G7" s="840"/>
      <c r="H7" s="806"/>
      <c r="I7" s="820"/>
      <c r="J7" s="806"/>
      <c r="K7" s="837"/>
      <c r="M7" s="279"/>
      <c r="N7" s="279"/>
      <c r="O7" s="279"/>
      <c r="P7" s="279"/>
      <c r="Q7" s="241"/>
      <c r="R7" s="241"/>
    </row>
    <row ht="13.8" r="8" spans="1:23" thickBot="1" x14ac:dyDescent="0.3">
      <c r="A8" s="646"/>
      <c r="B8" s="811"/>
      <c r="C8" s="647"/>
      <c r="D8" s="649"/>
      <c r="E8" s="651"/>
      <c r="F8" s="655"/>
      <c r="G8" s="841"/>
      <c r="H8" s="807"/>
      <c r="I8" s="820"/>
      <c r="J8" s="807"/>
      <c r="K8" s="838"/>
    </row>
    <row ht="13.8" r="9" spans="1:23" thickBot="1" x14ac:dyDescent="0.3">
      <c r="A9" s="792" t="s">
        <v>15</v>
      </c>
      <c r="B9" s="793"/>
      <c r="C9" s="839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21" t="s">
        <v>537</v>
      </c>
      <c r="B10" s="798" t="s">
        <v>519</v>
      </c>
      <c r="C10" s="799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22"/>
      <c r="B11" s="800" t="s">
        <v>562</v>
      </c>
      <c r="C11" s="289" t="s">
        <v>483</v>
      </c>
      <c r="D11" s="192">
        <v>2</v>
      </c>
      <c r="E11" s="302" t="n">
        <v>1.0</v>
      </c>
      <c r="F11" s="85" t="s">
        <v>29</v>
      </c>
      <c r="G11" s="102" t="n">
        <v>0.0</v>
      </c>
      <c r="H11" s="102" t="n">
        <v>0.0</v>
      </c>
      <c r="I11" s="102" t="n">
        <v>1.0</v>
      </c>
      <c r="J11" s="102" t="n">
        <v>0.0</v>
      </c>
      <c r="K11" s="69" t="n">
        <v>0.0</v>
      </c>
    </row>
    <row customHeight="1" ht="25.5" r="12" spans="1:23" x14ac:dyDescent="0.25">
      <c r="A12" s="822"/>
      <c r="B12" s="829"/>
      <c r="C12" s="298" t="s">
        <v>91</v>
      </c>
      <c r="D12" s="357">
        <v>3</v>
      </c>
      <c r="E12" s="303" t="n">
        <v>3.0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3.0</v>
      </c>
    </row>
    <row customHeight="1" ht="25.5" r="13" spans="1:23" x14ac:dyDescent="0.25">
      <c r="A13" s="823"/>
      <c r="B13" s="830" t="s">
        <v>692</v>
      </c>
      <c r="C13" s="831"/>
      <c r="D13" s="193">
        <v>4</v>
      </c>
      <c r="E13" s="388" t="n">
        <v>4.0</v>
      </c>
      <c r="F13" s="85" t="s">
        <v>29</v>
      </c>
      <c r="G13" s="389" t="n">
        <v>0.0</v>
      </c>
      <c r="H13" s="389" t="n">
        <v>0.0</v>
      </c>
      <c r="I13" s="389" t="n">
        <v>1.0</v>
      </c>
      <c r="J13" s="389" t="n">
        <v>0.0</v>
      </c>
      <c r="K13" s="390" t="n">
        <v>3.0</v>
      </c>
    </row>
    <row customHeight="1" ht="25.5" r="14" spans="1:23" x14ac:dyDescent="0.25">
      <c r="A14" s="824" t="s">
        <v>521</v>
      </c>
      <c r="B14" s="827" t="s">
        <v>519</v>
      </c>
      <c r="C14" s="828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25"/>
      <c r="B15" s="800" t="s">
        <v>520</v>
      </c>
      <c r="C15" s="364" t="s">
        <v>483</v>
      </c>
      <c r="D15" s="19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25"/>
      <c r="B16" s="829"/>
      <c r="C16" s="169" t="s">
        <v>91</v>
      </c>
      <c r="D16" s="357">
        <v>7</v>
      </c>
      <c r="E16" s="303" t="n">
        <v>5.0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5.0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26"/>
      <c r="B17" s="832" t="s">
        <v>693</v>
      </c>
      <c r="C17" s="833"/>
      <c r="D17" s="325">
        <v>8</v>
      </c>
      <c r="E17" s="391" t="n">
        <v>5.0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2" t="n">
        <v>0.0</v>
      </c>
      <c r="K17" s="393" t="n">
        <v>5.0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</row>
    <row ht="13.8" r="2" spans="1:25" x14ac:dyDescent="0.25">
      <c r="A2" s="394" t="s">
        <v>538</v>
      </c>
      <c r="B2" s="875" t="s">
        <v>668</v>
      </c>
      <c r="C2" s="876"/>
      <c r="D2" s="876"/>
      <c r="E2" s="876"/>
      <c r="F2" s="876"/>
      <c r="G2" s="876"/>
      <c r="H2" s="876"/>
      <c r="I2" s="876"/>
      <c r="J2" s="877"/>
    </row>
    <row customHeight="1" ht="30" r="3" spans="1:25" thickBot="1" x14ac:dyDescent="0.3">
      <c r="A3" s="853"/>
      <c r="B3" s="853"/>
      <c r="C3" s="853"/>
      <c r="D3" s="853"/>
      <c r="E3" s="853"/>
      <c r="F3" s="853"/>
      <c r="G3" s="853"/>
      <c r="H3" s="853"/>
      <c r="I3" s="853"/>
      <c r="J3" s="853"/>
    </row>
    <row customHeight="1" ht="16.5" r="4" spans="1:25" x14ac:dyDescent="0.25">
      <c r="A4" s="644"/>
      <c r="B4" s="854"/>
      <c r="C4" s="645"/>
      <c r="D4" s="856" t="s">
        <v>11</v>
      </c>
      <c r="E4" s="859" t="s">
        <v>494</v>
      </c>
      <c r="F4" s="862" t="s">
        <v>754</v>
      </c>
      <c r="G4" s="866" t="s">
        <v>539</v>
      </c>
      <c r="H4" s="862"/>
      <c r="I4" s="862"/>
      <c r="J4" s="867"/>
      <c r="L4" s="139"/>
      <c r="M4" s="139"/>
      <c r="N4" s="139"/>
      <c r="O4" s="139"/>
      <c r="P4" s="139"/>
      <c r="Q4" s="139"/>
    </row>
    <row customHeight="1" ht="12.75" r="5" spans="1:25" x14ac:dyDescent="0.25">
      <c r="A5" s="646"/>
      <c r="B5" s="855"/>
      <c r="C5" s="647"/>
      <c r="D5" s="857"/>
      <c r="E5" s="860"/>
      <c r="F5" s="863"/>
      <c r="G5" s="868" t="s">
        <v>540</v>
      </c>
      <c r="H5" s="870" t="s">
        <v>541</v>
      </c>
      <c r="I5" s="872" t="s">
        <v>542</v>
      </c>
      <c r="J5" s="836" t="s">
        <v>75</v>
      </c>
    </row>
    <row r="6" spans="1:25" x14ac:dyDescent="0.25">
      <c r="A6" s="646"/>
      <c r="B6" s="855"/>
      <c r="C6" s="647"/>
      <c r="D6" s="857"/>
      <c r="E6" s="860"/>
      <c r="F6" s="864"/>
      <c r="G6" s="868"/>
      <c r="H6" s="870"/>
      <c r="I6" s="872"/>
      <c r="J6" s="836"/>
      <c r="L6" s="279"/>
      <c r="M6" s="139"/>
      <c r="N6" s="139"/>
    </row>
    <row r="7" spans="1:25" x14ac:dyDescent="0.25">
      <c r="A7" s="646"/>
      <c r="B7" s="855"/>
      <c r="C7" s="647"/>
      <c r="D7" s="857"/>
      <c r="E7" s="860"/>
      <c r="F7" s="864"/>
      <c r="G7" s="868"/>
      <c r="H7" s="870"/>
      <c r="I7" s="872"/>
      <c r="J7" s="836"/>
      <c r="L7" s="279"/>
      <c r="M7" s="279"/>
      <c r="N7" s="279"/>
    </row>
    <row ht="13.8" r="8" spans="1:25" thickBot="1" x14ac:dyDescent="0.3">
      <c r="A8" s="812"/>
      <c r="B8" s="667"/>
      <c r="C8" s="814"/>
      <c r="D8" s="858"/>
      <c r="E8" s="861"/>
      <c r="F8" s="865"/>
      <c r="G8" s="869"/>
      <c r="H8" s="871"/>
      <c r="I8" s="873"/>
      <c r="J8" s="874"/>
    </row>
    <row ht="13.8" r="9" spans="1:25" thickBot="1" x14ac:dyDescent="0.3">
      <c r="A9" s="792" t="s">
        <v>15</v>
      </c>
      <c r="B9" s="849"/>
      <c r="C9" s="839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21" t="s">
        <v>537</v>
      </c>
      <c r="B10" s="842" t="s">
        <v>519</v>
      </c>
      <c r="C10" s="843"/>
      <c r="D10" s="361">
        <v>1</v>
      </c>
      <c r="E10" s="194" t="n">
        <v>2.0</v>
      </c>
      <c r="F10" s="183" t="n">
        <v>47.0</v>
      </c>
      <c r="G10" s="183" t="n">
        <v>1.0</v>
      </c>
      <c r="H10" s="183" t="n">
        <v>1.0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22"/>
      <c r="B11" s="800" t="s">
        <v>606</v>
      </c>
      <c r="C11" s="290" t="s">
        <v>483</v>
      </c>
      <c r="D11" s="385">
        <v>2</v>
      </c>
      <c r="E11" s="304" t="n">
        <v>1.0</v>
      </c>
      <c r="F11" s="85" t="s">
        <v>29</v>
      </c>
      <c r="G11" s="178" t="n">
        <v>0.0</v>
      </c>
      <c r="H11" s="178" t="n">
        <v>1.0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22"/>
      <c r="B12" s="846"/>
      <c r="C12" s="306" t="s">
        <v>91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23"/>
      <c r="B13" s="803" t="s">
        <v>692</v>
      </c>
      <c r="C13" s="847"/>
      <c r="D13" s="373">
        <v>4</v>
      </c>
      <c r="E13" s="388" t="n">
        <v>1.0</v>
      </c>
      <c r="F13" s="85" t="s">
        <v>29</v>
      </c>
      <c r="G13" s="389" t="n">
        <v>0.0</v>
      </c>
      <c r="H13" s="389" t="n">
        <v>1.0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50" t="s">
        <v>672</v>
      </c>
      <c r="B14" s="844" t="s">
        <v>519</v>
      </c>
      <c r="C14" s="845"/>
      <c r="D14" s="385">
        <v>5</v>
      </c>
      <c r="E14" s="304" t="n">
        <v>1.0</v>
      </c>
      <c r="F14" s="178" t="n">
        <v>52.0</v>
      </c>
      <c r="G14" s="178" t="n">
        <v>0.0</v>
      </c>
      <c r="H14" s="178" t="n">
        <v>1.0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51"/>
      <c r="B15" s="800" t="s">
        <v>606</v>
      </c>
      <c r="C15" s="240" t="s">
        <v>483</v>
      </c>
      <c r="D15" s="373">
        <v>6</v>
      </c>
      <c r="E15" s="304" t="n">
        <v>1.0</v>
      </c>
      <c r="F15" s="85" t="s">
        <v>29</v>
      </c>
      <c r="G15" s="178" t="n">
        <v>0.0</v>
      </c>
      <c r="H15" s="178" t="n">
        <v>1.0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51"/>
      <c r="B16" s="829"/>
      <c r="C16" s="305" t="s">
        <v>91</v>
      </c>
      <c r="D16" s="386">
        <v>7</v>
      </c>
      <c r="E16" s="303" t="n">
        <v>0.0</v>
      </c>
      <c r="F16" s="85" t="s">
        <v>29</v>
      </c>
      <c r="G16" s="157" t="n">
        <v>0.0</v>
      </c>
      <c r="H16" s="157" t="n">
        <v>0.0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52"/>
      <c r="B17" s="788" t="s">
        <v>693</v>
      </c>
      <c r="C17" s="848"/>
      <c r="D17" s="362">
        <v>8</v>
      </c>
      <c r="E17" s="391" t="n">
        <v>1.0</v>
      </c>
      <c r="F17" s="387" t="s">
        <v>29</v>
      </c>
      <c r="G17" s="392" t="n">
        <v>0.0</v>
      </c>
      <c r="H17" s="392" t="n">
        <v>1.0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35"/>
      <c r="B1" s="835"/>
      <c r="C1" s="835"/>
      <c r="D1" s="835"/>
      <c r="E1" s="835"/>
      <c r="F1" s="835"/>
      <c r="G1" s="835"/>
    </row>
    <row customHeight="1" ht="15" r="2" spans="1:15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customHeight="1" ht="30" r="3" spans="1:15" thickBot="1" x14ac:dyDescent="0.3">
      <c r="A3" s="888"/>
      <c r="B3" s="888"/>
      <c r="C3" s="888"/>
      <c r="D3" s="888"/>
      <c r="E3" s="888"/>
      <c r="F3" s="888"/>
      <c r="G3" s="888"/>
    </row>
    <row customHeight="1" ht="16.5" r="4" spans="1:15" x14ac:dyDescent="0.25">
      <c r="A4" s="889"/>
      <c r="B4" s="890"/>
      <c r="C4" s="893" t="s">
        <v>51</v>
      </c>
      <c r="D4" s="895" t="s">
        <v>545</v>
      </c>
      <c r="E4" s="896"/>
      <c r="F4" s="896"/>
      <c r="G4" s="897"/>
    </row>
    <row customHeight="1" ht="40.5" r="5" spans="1:15" thickBot="1" x14ac:dyDescent="0.3">
      <c r="A5" s="891"/>
      <c r="B5" s="892"/>
      <c r="C5" s="894"/>
      <c r="D5" s="360" t="s">
        <v>546</v>
      </c>
      <c r="E5" s="166" t="s">
        <v>737</v>
      </c>
      <c r="F5" s="166" t="s">
        <v>547</v>
      </c>
      <c r="G5" s="167" t="s">
        <v>548</v>
      </c>
    </row>
    <row ht="13.8" r="6" spans="1:15" thickBot="1" x14ac:dyDescent="0.3">
      <c r="A6" s="898" t="s">
        <v>15</v>
      </c>
      <c r="B6" s="899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81" t="s">
        <v>549</v>
      </c>
      <c r="B7" s="165" t="s">
        <v>483</v>
      </c>
      <c r="C7" s="192">
        <v>1</v>
      </c>
      <c r="D7" s="418" t="n">
        <v>11.0</v>
      </c>
      <c r="E7" s="419" t="n">
        <v>2.0</v>
      </c>
      <c r="F7" s="429" t="s">
        <v>29</v>
      </c>
      <c r="G7" s="422" t="n">
        <v>21.0</v>
      </c>
      <c r="I7" s="291"/>
      <c r="J7" s="292"/>
    </row>
    <row customFormat="1" customHeight="1" ht="25.5" r="8" s="106" spans="1:15" x14ac:dyDescent="0.25">
      <c r="A8" s="882"/>
      <c r="B8" s="364" t="s">
        <v>100</v>
      </c>
      <c r="C8" s="193">
        <v>2</v>
      </c>
      <c r="D8" s="420" t="n">
        <v>0.0</v>
      </c>
      <c r="E8" s="421" t="n">
        <v>0.0</v>
      </c>
      <c r="F8" s="428" t="s">
        <v>29</v>
      </c>
      <c r="G8" s="423" t="n">
        <v>2.0</v>
      </c>
    </row>
    <row customFormat="1" customHeight="1" ht="25.5" r="9" s="106" spans="1:15" x14ac:dyDescent="0.25">
      <c r="A9" s="882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3.0</v>
      </c>
    </row>
    <row customFormat="1" customHeight="1" ht="25.5" r="10" s="106" spans="1:15" x14ac:dyDescent="0.25">
      <c r="A10" s="882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1.0</v>
      </c>
    </row>
    <row customHeight="1" ht="25.5" r="11" spans="1:15" x14ac:dyDescent="0.25">
      <c r="A11" s="883" t="s">
        <v>68</v>
      </c>
      <c r="B11" s="803"/>
      <c r="C11" s="193">
        <v>5</v>
      </c>
      <c r="D11" s="420" t="n">
        <v>11.0</v>
      </c>
      <c r="E11" s="421" t="n">
        <v>2.0</v>
      </c>
      <c r="F11" s="428" t="s">
        <v>29</v>
      </c>
      <c r="G11" s="423" t="n">
        <v>27.0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50" t="s">
        <v>551</v>
      </c>
      <c r="B12" s="364" t="s">
        <v>483</v>
      </c>
      <c r="C12" s="193">
        <v>6</v>
      </c>
      <c r="D12" s="420" t="n">
        <v>4.0</v>
      </c>
      <c r="E12" s="421" t="n">
        <v>3.0</v>
      </c>
      <c r="F12" s="428" t="s">
        <v>29</v>
      </c>
      <c r="G12" s="423" t="n">
        <v>29.0</v>
      </c>
    </row>
    <row customHeight="1" ht="25.5" r="13" spans="1:15" x14ac:dyDescent="0.25">
      <c r="A13" s="851"/>
      <c r="B13" s="364" t="s">
        <v>91</v>
      </c>
      <c r="C13" s="193">
        <v>7</v>
      </c>
      <c r="D13" s="420" t="n">
        <v>1.0</v>
      </c>
      <c r="E13" s="421" t="n">
        <v>0.0</v>
      </c>
      <c r="F13" s="428" t="s">
        <v>29</v>
      </c>
      <c r="G13" s="423" t="n">
        <v>12.0</v>
      </c>
    </row>
    <row customHeight="1" ht="25.5" r="14" spans="1:15" x14ac:dyDescent="0.25">
      <c r="A14" s="851"/>
      <c r="B14" s="364" t="s">
        <v>90</v>
      </c>
      <c r="C14" s="193">
        <v>8</v>
      </c>
      <c r="D14" s="427" t="s">
        <v>29</v>
      </c>
      <c r="E14" s="428" t="s">
        <v>29</v>
      </c>
      <c r="F14" s="421" t="n">
        <v>1.0</v>
      </c>
      <c r="G14" s="423" t="n">
        <v>42.0</v>
      </c>
      <c r="J14" s="160"/>
    </row>
    <row customHeight="1" ht="25.5" r="15" spans="1:15" x14ac:dyDescent="0.25">
      <c r="A15" s="851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1.0</v>
      </c>
    </row>
    <row customHeight="1" ht="25.5" r="16" spans="1:15" thickBot="1" x14ac:dyDescent="0.3">
      <c r="A16" s="884" t="s">
        <v>68</v>
      </c>
      <c r="B16" s="885"/>
      <c r="C16" s="325">
        <v>10</v>
      </c>
      <c r="D16" s="425" t="n">
        <v>5.0</v>
      </c>
      <c r="E16" s="426" t="n">
        <v>3.0</v>
      </c>
      <c r="F16" s="426" t="n">
        <v>1.0</v>
      </c>
      <c r="G16" s="424" t="n">
        <v>84.0</v>
      </c>
    </row>
    <row customHeight="1" ht="45.75" r="17" spans="1:7" x14ac:dyDescent="0.25">
      <c r="A17" s="878"/>
      <c r="B17" s="886"/>
      <c r="C17" s="886"/>
      <c r="D17" s="886"/>
      <c r="E17" s="886"/>
      <c r="F17" s="886"/>
      <c r="G17" s="886"/>
    </row>
    <row customHeight="1" ht="26.25" r="18" spans="1:7" x14ac:dyDescent="0.25">
      <c r="A18" s="878"/>
      <c r="B18" s="886"/>
      <c r="C18" s="886"/>
      <c r="D18" s="886"/>
      <c r="E18" s="886"/>
      <c r="F18" s="886"/>
      <c r="G18" s="886"/>
    </row>
    <row customHeight="1" ht="26.25" r="19" spans="1:7" x14ac:dyDescent="0.25">
      <c r="A19" s="878"/>
      <c r="B19" s="886"/>
      <c r="C19" s="886"/>
      <c r="D19" s="886"/>
      <c r="E19" s="886"/>
      <c r="F19" s="886"/>
      <c r="G19" s="886"/>
    </row>
    <row r="20" spans="1:7" x14ac:dyDescent="0.25">
      <c r="A20" s="878"/>
      <c r="B20" s="886"/>
      <c r="C20" s="886"/>
      <c r="D20" s="886"/>
      <c r="E20" s="886"/>
      <c r="F20" s="886"/>
      <c r="G20" s="886"/>
    </row>
    <row r="21" spans="1:7" x14ac:dyDescent="0.25">
      <c r="A21" s="878"/>
      <c r="B21" s="886"/>
      <c r="C21" s="886"/>
      <c r="D21" s="886"/>
      <c r="E21" s="886"/>
      <c r="F21" s="886"/>
      <c r="G21" s="886"/>
    </row>
    <row customHeight="1" ht="15" r="23" spans="1:7" x14ac:dyDescent="0.25">
      <c r="A23" s="887"/>
      <c r="B23" s="887"/>
      <c r="C23" s="887"/>
      <c r="D23" s="887"/>
      <c r="E23" s="887"/>
      <c r="F23" s="887"/>
      <c r="G23" s="887"/>
    </row>
    <row customHeight="1" ht="33.75" r="24" spans="1:7" x14ac:dyDescent="0.25">
      <c r="A24" s="878"/>
      <c r="B24" s="879"/>
      <c r="C24" s="879"/>
      <c r="D24" s="879"/>
      <c r="E24" s="879"/>
      <c r="F24" s="879"/>
      <c r="G24" s="879"/>
    </row>
    <row customHeight="1" ht="25.5" r="25" spans="1:7" x14ac:dyDescent="0.25">
      <c r="A25" s="880"/>
      <c r="B25" s="880"/>
      <c r="C25" s="880"/>
      <c r="D25" s="880"/>
      <c r="E25" s="880"/>
      <c r="F25" s="880"/>
      <c r="G25" s="880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" r="2" spans="1:44" x14ac:dyDescent="0.25">
      <c r="A2" s="369" t="s">
        <v>553</v>
      </c>
      <c r="B2" s="875" t="s">
        <v>554</v>
      </c>
      <c r="C2" s="876"/>
      <c r="D2" s="876"/>
      <c r="E2" s="876"/>
      <c r="F2" s="876"/>
      <c r="G2" s="876"/>
      <c r="H2" s="876"/>
      <c r="I2" s="876"/>
      <c r="J2" s="876"/>
      <c r="K2" s="877"/>
    </row>
    <row customHeight="1" ht="30" r="3" spans="1:44" thickBot="1" x14ac:dyDescent="0.3">
      <c r="A3" s="808"/>
      <c r="B3" s="808"/>
      <c r="C3" s="808"/>
      <c r="D3" s="915"/>
      <c r="E3" s="915"/>
      <c r="F3" s="915"/>
      <c r="G3" s="915"/>
      <c r="H3" s="915"/>
      <c r="I3" s="915"/>
      <c r="J3" s="916"/>
      <c r="K3" s="916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903"/>
      <c r="B4" s="904"/>
      <c r="C4" s="856" t="s">
        <v>11</v>
      </c>
      <c r="D4" s="917" t="s">
        <v>494</v>
      </c>
      <c r="E4" s="859" t="s">
        <v>85</v>
      </c>
      <c r="F4" s="862"/>
      <c r="G4" s="862"/>
      <c r="H4" s="862"/>
      <c r="I4" s="862"/>
      <c r="J4" s="862"/>
      <c r="K4" s="911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905"/>
      <c r="B5" s="906"/>
      <c r="C5" s="857"/>
      <c r="D5" s="918"/>
      <c r="E5" s="912" t="s">
        <v>555</v>
      </c>
      <c r="F5" s="870" t="s">
        <v>556</v>
      </c>
      <c r="G5" s="870" t="s">
        <v>375</v>
      </c>
      <c r="H5" s="870" t="s">
        <v>557</v>
      </c>
      <c r="I5" s="870" t="s">
        <v>558</v>
      </c>
      <c r="J5" s="870" t="s">
        <v>559</v>
      </c>
      <c r="K5" s="790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05"/>
      <c r="B6" s="906"/>
      <c r="C6" s="857"/>
      <c r="D6" s="918"/>
      <c r="E6" s="912"/>
      <c r="F6" s="870"/>
      <c r="G6" s="870"/>
      <c r="H6" s="870"/>
      <c r="I6" s="870"/>
      <c r="J6" s="870"/>
      <c r="K6" s="790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05"/>
      <c r="B7" s="906"/>
      <c r="C7" s="857"/>
      <c r="D7" s="918"/>
      <c r="E7" s="912"/>
      <c r="F7" s="870"/>
      <c r="G7" s="870"/>
      <c r="H7" s="870"/>
      <c r="I7" s="870"/>
      <c r="J7" s="870"/>
      <c r="K7" s="790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907"/>
      <c r="B8" s="908"/>
      <c r="C8" s="857"/>
      <c r="D8" s="919"/>
      <c r="E8" s="913"/>
      <c r="F8" s="871"/>
      <c r="G8" s="871"/>
      <c r="H8" s="871"/>
      <c r="I8" s="871"/>
      <c r="J8" s="871"/>
      <c r="K8" s="914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902" t="s">
        <v>15</v>
      </c>
      <c r="B9" s="849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909" t="s">
        <v>560</v>
      </c>
      <c r="B10" s="910"/>
      <c r="C10" s="192">
        <v>1</v>
      </c>
      <c r="D10" s="194" t="n">
        <v>11.0</v>
      </c>
      <c r="E10" s="183" t="n">
        <v>2.0</v>
      </c>
      <c r="F10" s="183" t="n">
        <v>3.0</v>
      </c>
      <c r="G10" s="183" t="n">
        <v>3.0</v>
      </c>
      <c r="H10" s="183" t="n">
        <v>0.0</v>
      </c>
      <c r="I10" s="183" t="n">
        <v>3.0</v>
      </c>
      <c r="J10" s="183" t="n">
        <v>0.0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900" t="s">
        <v>738</v>
      </c>
      <c r="B11" s="901"/>
      <c r="C11" s="192">
        <v>2</v>
      </c>
      <c r="D11" s="302" t="n">
        <v>2.0</v>
      </c>
      <c r="E11" s="102" t="n">
        <v>0.0</v>
      </c>
      <c r="F11" s="102" t="n">
        <v>2.0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900" t="s">
        <v>561</v>
      </c>
      <c r="B12" s="901"/>
      <c r="C12" s="193">
        <v>3</v>
      </c>
      <c r="D12" s="195" t="n">
        <v>27.0</v>
      </c>
      <c r="E12" s="170" t="n">
        <v>10.0</v>
      </c>
      <c r="F12" s="170" t="n">
        <v>1.0</v>
      </c>
      <c r="G12" s="170" t="n">
        <v>13.0</v>
      </c>
      <c r="H12" s="170" t="n">
        <v>1.0</v>
      </c>
      <c r="I12" s="170" t="n">
        <v>1.0</v>
      </c>
      <c r="J12" s="170" t="n">
        <v>0.0</v>
      </c>
      <c r="K12" s="171" t="n">
        <v>1.0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42" t="s">
        <v>745</v>
      </c>
      <c r="B13" s="643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ht="13.8" r="2" spans="1:14" x14ac:dyDescent="0.25">
      <c r="A2" s="329" t="s">
        <v>415</v>
      </c>
      <c r="B2" s="737" t="s">
        <v>92</v>
      </c>
      <c r="C2" s="737"/>
      <c r="D2" s="737"/>
      <c r="E2" s="737"/>
      <c r="F2" s="737"/>
      <c r="G2" s="737"/>
      <c r="H2" s="737"/>
      <c r="I2" s="737"/>
      <c r="J2" s="737"/>
      <c r="K2" s="737"/>
      <c r="L2" s="922"/>
    </row>
    <row customHeight="1" ht="30" r="3" spans="1:14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923"/>
    </row>
    <row customHeight="1" ht="16.5" r="4" spans="1:14" x14ac:dyDescent="0.25">
      <c r="A4" s="924"/>
      <c r="B4" s="925"/>
      <c r="C4" s="928" t="s">
        <v>51</v>
      </c>
      <c r="D4" s="582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customHeight="1" ht="76.5" r="5" spans="1:14" thickBot="1" x14ac:dyDescent="0.3">
      <c r="A5" s="926"/>
      <c r="B5" s="927"/>
      <c r="C5" s="929"/>
      <c r="D5" s="583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700"/>
      <c r="M5" s="2"/>
      <c r="N5" s="271"/>
    </row>
    <row ht="13.8" r="6" spans="1:14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35" t="s">
        <v>99</v>
      </c>
      <c r="B7" s="337" t="s">
        <v>485</v>
      </c>
      <c r="C7" s="128">
        <v>1</v>
      </c>
      <c r="D7" s="129" t="n">
        <v>214.0</v>
      </c>
      <c r="E7" s="102" t="n">
        <v>21.0</v>
      </c>
      <c r="F7" s="102" t="n">
        <v>12.0</v>
      </c>
      <c r="G7" s="470" t="s">
        <v>29</v>
      </c>
      <c r="H7" s="102" t="n">
        <v>13.0</v>
      </c>
      <c r="I7" s="102" t="n">
        <v>40.0</v>
      </c>
      <c r="J7" s="449" t="n">
        <v>11.0</v>
      </c>
      <c r="K7" s="102" t="n">
        <v>117.0</v>
      </c>
      <c r="L7" s="471" t="s">
        <v>29</v>
      </c>
      <c r="M7" s="5"/>
    </row>
    <row customFormat="1" customHeight="1" ht="25.5" r="8" s="6" spans="1:14" x14ac:dyDescent="0.25">
      <c r="A8" s="735"/>
      <c r="B8" s="338" t="s">
        <v>100</v>
      </c>
      <c r="C8" s="349">
        <v>2</v>
      </c>
      <c r="D8" s="130" t="n">
        <v>17.0</v>
      </c>
      <c r="E8" s="103" t="n">
        <v>2.0</v>
      </c>
      <c r="F8" s="470" t="s">
        <v>29</v>
      </c>
      <c r="G8" s="103" t="n">
        <v>10.0</v>
      </c>
      <c r="H8" s="103" t="n">
        <v>0.0</v>
      </c>
      <c r="I8" s="103" t="n">
        <v>5.0</v>
      </c>
      <c r="J8" s="103" t="n">
        <v>0.0</v>
      </c>
      <c r="K8" s="103" t="n">
        <v>0.0</v>
      </c>
      <c r="L8" s="472" t="s">
        <v>29</v>
      </c>
      <c r="M8" s="5"/>
    </row>
    <row customFormat="1" customHeight="1" ht="25.5" r="9" s="6" spans="1:14" x14ac:dyDescent="0.25">
      <c r="A9" s="736"/>
      <c r="B9" s="338" t="s">
        <v>101</v>
      </c>
      <c r="C9" s="349">
        <v>3</v>
      </c>
      <c r="D9" s="130" t="n">
        <v>90.0</v>
      </c>
      <c r="E9" s="103" t="n">
        <v>42.0</v>
      </c>
      <c r="F9" s="470" t="s">
        <v>29</v>
      </c>
      <c r="G9" s="470" t="s">
        <v>29</v>
      </c>
      <c r="H9" s="103" t="n">
        <v>4.0</v>
      </c>
      <c r="I9" s="103" t="n">
        <v>35.0</v>
      </c>
      <c r="J9" s="102" t="n">
        <v>2.0</v>
      </c>
      <c r="K9" s="103" t="n">
        <v>7.0</v>
      </c>
      <c r="L9" s="472" t="s">
        <v>29</v>
      </c>
      <c r="M9" s="5"/>
    </row>
    <row customFormat="1" customHeight="1" ht="25.5" r="10" s="6" spans="1:14" x14ac:dyDescent="0.25">
      <c r="A10" s="736"/>
      <c r="B10" s="338" t="s">
        <v>102</v>
      </c>
      <c r="C10" s="349">
        <v>4</v>
      </c>
      <c r="D10" s="130" t="n">
        <v>2.0</v>
      </c>
      <c r="E10" s="103" t="n">
        <v>2.0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 t="n">
        <v>0.0</v>
      </c>
      <c r="K10" s="103" t="n">
        <v>0.0</v>
      </c>
      <c r="L10" s="472" t="s">
        <v>29</v>
      </c>
      <c r="M10" s="5"/>
    </row>
    <row customFormat="1" customHeight="1" ht="25.5" r="11" s="6" spans="1:14" thickBot="1" x14ac:dyDescent="0.3">
      <c r="A11" s="920" t="s">
        <v>479</v>
      </c>
      <c r="B11" s="921"/>
      <c r="C11" s="196">
        <v>5</v>
      </c>
      <c r="D11" s="151" t="n">
        <v>323.0</v>
      </c>
      <c r="E11" s="104" t="n">
        <v>67.0</v>
      </c>
      <c r="F11" s="104" t="n">
        <v>12.0</v>
      </c>
      <c r="G11" s="104" t="n">
        <v>10.0</v>
      </c>
      <c r="H11" s="104" t="n">
        <v>17.0</v>
      </c>
      <c r="I11" s="104" t="n">
        <v>80.0</v>
      </c>
      <c r="J11" s="104" t="n">
        <v>13.0</v>
      </c>
      <c r="K11" s="104" t="n">
        <v>124.0</v>
      </c>
      <c r="L11" s="70" t="n">
        <v>12.0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</row>
    <row ht="13.8" r="2" spans="1:30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customHeight="1" ht="30" r="3" spans="1:30" thickBot="1" x14ac:dyDescent="0.3">
      <c r="A3" s="951"/>
      <c r="B3" s="951"/>
      <c r="C3" s="951"/>
      <c r="D3" s="951"/>
      <c r="E3" s="951"/>
      <c r="F3" s="951"/>
      <c r="G3" s="951"/>
      <c r="H3" s="951"/>
      <c r="I3" s="951"/>
      <c r="J3" s="951"/>
      <c r="K3" s="951"/>
      <c r="L3" s="951"/>
      <c r="M3" s="951"/>
      <c r="N3" s="951"/>
    </row>
    <row customHeight="1" ht="16.5" r="4" spans="1:30" x14ac:dyDescent="0.25">
      <c r="A4" s="644"/>
      <c r="B4" s="645"/>
      <c r="C4" s="648" t="s">
        <v>11</v>
      </c>
      <c r="D4" s="941" t="s">
        <v>494</v>
      </c>
      <c r="E4" s="943" t="s">
        <v>751</v>
      </c>
      <c r="F4" s="943" t="s">
        <v>495</v>
      </c>
      <c r="G4" s="954" t="s">
        <v>522</v>
      </c>
      <c r="H4" s="955"/>
      <c r="I4" s="955"/>
      <c r="J4" s="955"/>
      <c r="K4" s="955"/>
      <c r="L4" s="955"/>
      <c r="M4" s="956"/>
      <c r="N4" s="957"/>
    </row>
    <row customHeight="1" ht="12.75" r="5" spans="1:30" x14ac:dyDescent="0.25">
      <c r="A5" s="646"/>
      <c r="B5" s="647"/>
      <c r="C5" s="649"/>
      <c r="D5" s="942"/>
      <c r="E5" s="944"/>
      <c r="F5" s="937"/>
      <c r="G5" s="936" t="s">
        <v>86</v>
      </c>
      <c r="H5" s="936" t="s">
        <v>523</v>
      </c>
      <c r="I5" s="958" t="s">
        <v>524</v>
      </c>
      <c r="J5" s="936" t="s">
        <v>525</v>
      </c>
      <c r="K5" s="936" t="s">
        <v>669</v>
      </c>
      <c r="L5" s="936" t="s">
        <v>374</v>
      </c>
      <c r="M5" s="936" t="s">
        <v>129</v>
      </c>
      <c r="N5" s="939" t="s">
        <v>75</v>
      </c>
    </row>
    <row r="6" spans="1:30" x14ac:dyDescent="0.25">
      <c r="A6" s="646"/>
      <c r="B6" s="647"/>
      <c r="C6" s="649"/>
      <c r="D6" s="942"/>
      <c r="E6" s="945"/>
      <c r="F6" s="937"/>
      <c r="G6" s="937"/>
      <c r="H6" s="937"/>
      <c r="I6" s="959"/>
      <c r="J6" s="937"/>
      <c r="K6" s="937"/>
      <c r="L6" s="937"/>
      <c r="M6" s="937"/>
      <c r="N6" s="939"/>
    </row>
    <row r="7" spans="1:30" x14ac:dyDescent="0.25">
      <c r="A7" s="646"/>
      <c r="B7" s="647"/>
      <c r="C7" s="649"/>
      <c r="D7" s="942"/>
      <c r="E7" s="945"/>
      <c r="F7" s="937"/>
      <c r="G7" s="937"/>
      <c r="H7" s="937"/>
      <c r="I7" s="959"/>
      <c r="J7" s="937"/>
      <c r="K7" s="937"/>
      <c r="L7" s="937"/>
      <c r="M7" s="937"/>
      <c r="N7" s="939"/>
    </row>
    <row customHeight="1" ht="45.75" r="8" spans="1:30" thickBot="1" x14ac:dyDescent="0.3">
      <c r="A8" s="646"/>
      <c r="B8" s="647"/>
      <c r="C8" s="649"/>
      <c r="D8" s="942"/>
      <c r="E8" s="946"/>
      <c r="F8" s="938"/>
      <c r="G8" s="938"/>
      <c r="H8" s="938"/>
      <c r="I8" s="959"/>
      <c r="J8" s="938"/>
      <c r="K8" s="938"/>
      <c r="L8" s="938"/>
      <c r="M8" s="938"/>
      <c r="N8" s="940"/>
    </row>
    <row ht="13.8" r="9" spans="1:30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909" t="s">
        <v>526</v>
      </c>
      <c r="B10" s="932"/>
      <c r="C10" s="361">
        <v>1</v>
      </c>
      <c r="D10" s="455" t="n">
        <v>25.0</v>
      </c>
      <c r="E10" s="456" t="n">
        <v>13.0</v>
      </c>
      <c r="F10" s="459" t="s">
        <v>29</v>
      </c>
      <c r="G10" s="456" t="n">
        <v>0.0</v>
      </c>
      <c r="H10" s="456" t="n">
        <v>0.0</v>
      </c>
      <c r="I10" s="456" t="n">
        <v>7.0</v>
      </c>
      <c r="J10" s="456" t="n">
        <v>0.0</v>
      </c>
      <c r="K10" s="456" t="n">
        <v>3.0</v>
      </c>
      <c r="L10" s="456" t="n">
        <v>0.0</v>
      </c>
      <c r="M10" s="456" t="n">
        <v>0.0</v>
      </c>
      <c r="N10" s="463" t="n">
        <v>15.0</v>
      </c>
      <c r="O10" s="139"/>
      <c r="P10" s="139"/>
      <c r="Q10" s="139"/>
    </row>
    <row customHeight="1" ht="25.5" r="11" spans="1:30" x14ac:dyDescent="0.25">
      <c r="A11" s="662" t="s">
        <v>527</v>
      </c>
      <c r="B11" s="933"/>
      <c r="C11" s="373">
        <v>2</v>
      </c>
      <c r="D11" s="129" t="n">
        <v>2.0</v>
      </c>
      <c r="E11" s="102" t="n">
        <v>2.0</v>
      </c>
      <c r="F11" s="460" t="s">
        <v>29</v>
      </c>
      <c r="G11" s="102" t="n">
        <v>0.0</v>
      </c>
      <c r="H11" s="102" t="n">
        <v>2.0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34" t="s">
        <v>667</v>
      </c>
      <c r="B12" s="935"/>
      <c r="C12" s="373">
        <v>3</v>
      </c>
      <c r="D12" s="129" t="n">
        <v>7.0</v>
      </c>
      <c r="E12" s="102" t="n">
        <v>7.0</v>
      </c>
      <c r="F12" s="460" t="s">
        <v>29</v>
      </c>
      <c r="G12" s="102" t="n">
        <v>0.0</v>
      </c>
      <c r="H12" s="102" t="n">
        <v>7.0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34" t="s">
        <v>497</v>
      </c>
      <c r="B13" s="378" t="s">
        <v>499</v>
      </c>
      <c r="C13" s="373">
        <v>4</v>
      </c>
      <c r="D13" s="129" t="n">
        <v>201.0</v>
      </c>
      <c r="E13" s="102" t="n">
        <v>102.0</v>
      </c>
      <c r="F13" s="460" t="s">
        <v>29</v>
      </c>
      <c r="G13" s="102" t="n">
        <v>85.0</v>
      </c>
      <c r="H13" s="102" t="n">
        <v>4.0</v>
      </c>
      <c r="I13" s="102" t="n">
        <v>20.0</v>
      </c>
      <c r="J13" s="102" t="n">
        <v>0.0</v>
      </c>
      <c r="K13" s="102" t="n">
        <v>0.0</v>
      </c>
      <c r="L13" s="102" t="n">
        <v>0.0</v>
      </c>
      <c r="M13" s="102" t="n">
        <v>10.0</v>
      </c>
      <c r="N13" s="69" t="n">
        <v>82.0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34"/>
      <c r="B14" s="378" t="s">
        <v>500</v>
      </c>
      <c r="C14" s="373">
        <v>5</v>
      </c>
      <c r="D14" s="129" t="n">
        <v>387.0</v>
      </c>
      <c r="E14" s="102" t="n">
        <v>168.0</v>
      </c>
      <c r="F14" s="460" t="s">
        <v>29</v>
      </c>
      <c r="G14" s="102" t="n">
        <v>281.0</v>
      </c>
      <c r="H14" s="102" t="n">
        <v>7.0</v>
      </c>
      <c r="I14" s="102" t="n">
        <v>40.0</v>
      </c>
      <c r="J14" s="102" t="n">
        <v>1.0</v>
      </c>
      <c r="K14" s="102" t="n">
        <v>0.0</v>
      </c>
      <c r="L14" s="102" t="n">
        <v>0.0</v>
      </c>
      <c r="M14" s="102" t="n">
        <v>26.0</v>
      </c>
      <c r="N14" s="69" t="n">
        <v>32.0</v>
      </c>
    </row>
    <row customHeight="1" ht="25.5" r="15" spans="1:30" x14ac:dyDescent="0.25">
      <c r="A15" s="934"/>
      <c r="B15" s="378" t="s">
        <v>501</v>
      </c>
      <c r="C15" s="373">
        <v>6</v>
      </c>
      <c r="D15" s="129" t="n">
        <v>498.0</v>
      </c>
      <c r="E15" s="102" t="n">
        <v>298.0</v>
      </c>
      <c r="F15" s="460" t="s">
        <v>29</v>
      </c>
      <c r="G15" s="102" t="n">
        <v>149.0</v>
      </c>
      <c r="H15" s="102" t="n">
        <v>15.0</v>
      </c>
      <c r="I15" s="102" t="n">
        <v>127.0</v>
      </c>
      <c r="J15" s="102" t="n">
        <v>12.0</v>
      </c>
      <c r="K15" s="102" t="n">
        <v>4.0</v>
      </c>
      <c r="L15" s="102" t="n">
        <v>1.0</v>
      </c>
      <c r="M15" s="102" t="n">
        <v>167.0</v>
      </c>
      <c r="N15" s="69" t="n">
        <v>23.0</v>
      </c>
    </row>
    <row customHeight="1" ht="25.5" r="16" spans="1:30" x14ac:dyDescent="0.25">
      <c r="A16" s="934"/>
      <c r="B16" s="161" t="s">
        <v>502</v>
      </c>
      <c r="C16" s="373">
        <v>7</v>
      </c>
      <c r="D16" s="129" t="n">
        <v>655.0</v>
      </c>
      <c r="E16" s="102" t="n">
        <v>306.0</v>
      </c>
      <c r="F16" s="460" t="s">
        <v>29</v>
      </c>
      <c r="G16" s="102" t="n">
        <v>430.0</v>
      </c>
      <c r="H16" s="102" t="n">
        <v>2.0</v>
      </c>
      <c r="I16" s="102" t="n">
        <v>91.0</v>
      </c>
      <c r="J16" s="102" t="n">
        <v>5.0</v>
      </c>
      <c r="K16" s="102" t="n">
        <v>0.0</v>
      </c>
      <c r="L16" s="102" t="n">
        <v>0.0</v>
      </c>
      <c r="M16" s="102" t="n">
        <v>17.0</v>
      </c>
      <c r="N16" s="69" t="n">
        <v>110.0</v>
      </c>
    </row>
    <row customHeight="1" ht="25.5" r="17" spans="1:26" x14ac:dyDescent="0.25">
      <c r="A17" s="934"/>
      <c r="B17" s="161" t="s">
        <v>498</v>
      </c>
      <c r="C17" s="373">
        <v>8</v>
      </c>
      <c r="D17" s="129" t="n">
        <v>0.0</v>
      </c>
      <c r="E17" s="102" t="n">
        <v>0.0</v>
      </c>
      <c r="F17" s="460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47" t="s">
        <v>528</v>
      </c>
      <c r="B18" s="948"/>
      <c r="C18" s="373">
        <v>9</v>
      </c>
      <c r="D18" s="129" t="n">
        <v>0.0</v>
      </c>
      <c r="E18" s="102" t="n">
        <v>0.0</v>
      </c>
      <c r="F18" s="460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52" t="s">
        <v>529</v>
      </c>
      <c r="B19" s="953"/>
      <c r="C19" s="373">
        <v>10</v>
      </c>
      <c r="D19" s="129" t="n">
        <v>70.0</v>
      </c>
      <c r="E19" s="102" t="n">
        <v>0.0</v>
      </c>
      <c r="F19" s="460" t="s">
        <v>29</v>
      </c>
      <c r="G19" s="102" t="n">
        <v>0.0</v>
      </c>
      <c r="H19" s="102" t="n">
        <v>3.0</v>
      </c>
      <c r="I19" s="102" t="n">
        <v>27.0</v>
      </c>
      <c r="J19" s="102" t="n">
        <v>2.0</v>
      </c>
      <c r="K19" s="102" t="n">
        <v>15.0</v>
      </c>
      <c r="L19" s="102" t="n">
        <v>0.0</v>
      </c>
      <c r="M19" s="102" t="n">
        <v>17.0</v>
      </c>
      <c r="N19" s="69" t="n">
        <v>6.0</v>
      </c>
    </row>
    <row customHeight="1" ht="25.5" r="20" spans="1:26" x14ac:dyDescent="0.25">
      <c r="A20" s="947" t="s">
        <v>508</v>
      </c>
      <c r="B20" s="948"/>
      <c r="C20" s="373">
        <v>11</v>
      </c>
      <c r="D20" s="129" t="n">
        <v>29.0</v>
      </c>
      <c r="E20" s="102" t="n">
        <v>22.0</v>
      </c>
      <c r="F20" s="460" t="s">
        <v>29</v>
      </c>
      <c r="G20" s="102" t="n">
        <v>9.0</v>
      </c>
      <c r="H20" s="102" t="n">
        <v>0.0</v>
      </c>
      <c r="I20" s="102" t="n">
        <v>7.0</v>
      </c>
      <c r="J20" s="102" t="n">
        <v>0.0</v>
      </c>
      <c r="K20" s="102" t="n">
        <v>0.0</v>
      </c>
      <c r="L20" s="102" t="n">
        <v>0.0</v>
      </c>
      <c r="M20" s="102" t="n">
        <v>11.0</v>
      </c>
      <c r="N20" s="69" t="n">
        <v>2.0</v>
      </c>
    </row>
    <row customHeight="1" ht="25.5" r="21" spans="1:26" thickBot="1" x14ac:dyDescent="0.3">
      <c r="A21" s="949" t="s">
        <v>530</v>
      </c>
      <c r="B21" s="950"/>
      <c r="C21" s="362">
        <v>12</v>
      </c>
      <c r="D21" s="457" t="s">
        <v>29</v>
      </c>
      <c r="E21" s="458" t="s">
        <v>29</v>
      </c>
      <c r="F21" s="461" t="n">
        <v>0.0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96" t="s">
        <v>139</v>
      </c>
      <c r="B2" s="968" t="s">
        <v>103</v>
      </c>
      <c r="C2" s="968"/>
      <c r="D2" s="968"/>
      <c r="E2" s="968"/>
      <c r="F2" s="2"/>
    </row>
    <row customHeight="1" ht="30" r="3" spans="1:7" thickBot="1" x14ac:dyDescent="0.35">
      <c r="A3" s="577"/>
      <c r="B3" s="577"/>
      <c r="C3" s="577"/>
      <c r="D3" s="577"/>
      <c r="E3" s="577"/>
      <c r="F3" s="2"/>
    </row>
    <row r="4" spans="1:7" x14ac:dyDescent="0.25">
      <c r="A4" s="969" t="s">
        <v>104</v>
      </c>
      <c r="B4" s="970"/>
      <c r="C4" s="973" t="s">
        <v>11</v>
      </c>
      <c r="D4" s="582" t="s">
        <v>12</v>
      </c>
      <c r="E4" s="930" t="s">
        <v>105</v>
      </c>
      <c r="F4" s="2"/>
    </row>
    <row customHeight="1" ht="13.5" r="5" spans="1:7" thickBot="1" x14ac:dyDescent="0.3">
      <c r="A5" s="971"/>
      <c r="B5" s="972"/>
      <c r="C5" s="974"/>
      <c r="D5" s="583"/>
      <c r="E5" s="700"/>
      <c r="F5" s="2"/>
    </row>
    <row ht="13.8" r="6" spans="1:7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98" t="s">
        <v>395</v>
      </c>
      <c r="B7" s="748"/>
      <c r="C7" s="128">
        <v>1</v>
      </c>
      <c r="D7" s="129" t="n">
        <v>223.0</v>
      </c>
      <c r="E7" s="69" t="n">
        <v>101.0</v>
      </c>
      <c r="F7" s="5"/>
      <c r="G7" s="245"/>
    </row>
    <row customFormat="1" customHeight="1" ht="25.5" r="8" s="6" spans="1:7" x14ac:dyDescent="0.25">
      <c r="A8" s="736" t="s">
        <v>13</v>
      </c>
      <c r="B8" s="338" t="s">
        <v>396</v>
      </c>
      <c r="C8" s="349">
        <v>2</v>
      </c>
      <c r="D8" s="130" t="n">
        <v>12.0</v>
      </c>
      <c r="E8" s="69" t="n">
        <v>6.0</v>
      </c>
      <c r="F8" s="5"/>
    </row>
    <row customFormat="1" customHeight="1" ht="25.5" r="9" s="6" spans="1:7" x14ac:dyDescent="0.25">
      <c r="A9" s="736"/>
      <c r="B9" s="338" t="s">
        <v>199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36"/>
      <c r="B10" s="338" t="s">
        <v>405</v>
      </c>
      <c r="C10" s="349">
        <v>4</v>
      </c>
      <c r="D10" s="130" t="n">
        <v>1.0</v>
      </c>
      <c r="E10" s="69" t="n">
        <v>0.0</v>
      </c>
      <c r="F10" s="5"/>
    </row>
    <row customFormat="1" customHeight="1" ht="25.5" r="11" s="6" spans="1:7" x14ac:dyDescent="0.25">
      <c r="A11" s="608" t="s">
        <v>397</v>
      </c>
      <c r="B11" s="967"/>
      <c r="C11" s="349">
        <v>5</v>
      </c>
      <c r="D11" s="130" t="n">
        <v>25.0</v>
      </c>
      <c r="E11" s="69" t="n">
        <v>12.0</v>
      </c>
      <c r="F11" s="5"/>
    </row>
    <row customFormat="1" customHeight="1" ht="25.5" r="12" s="6" spans="1:7" x14ac:dyDescent="0.25">
      <c r="A12" s="608" t="s">
        <v>398</v>
      </c>
      <c r="B12" s="967"/>
      <c r="C12" s="349">
        <v>6</v>
      </c>
      <c r="D12" s="130" t="n">
        <v>45.0</v>
      </c>
      <c r="E12" s="69" t="n">
        <v>17.0</v>
      </c>
      <c r="F12" s="5"/>
    </row>
    <row customFormat="1" customHeight="1" ht="25.5" r="13" s="6" spans="1:7" x14ac:dyDescent="0.25">
      <c r="A13" s="600" t="s">
        <v>399</v>
      </c>
      <c r="B13" s="601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0" t="s">
        <v>400</v>
      </c>
      <c r="B14" s="734"/>
      <c r="C14" s="349">
        <v>8</v>
      </c>
      <c r="D14" s="130" t="n">
        <v>45.0</v>
      </c>
      <c r="E14" s="69" t="n">
        <v>17.0</v>
      </c>
      <c r="F14" s="5"/>
    </row>
    <row customFormat="1" customHeight="1" ht="25.5" r="15" s="6" spans="1:7" x14ac:dyDescent="0.25">
      <c r="A15" s="600" t="s">
        <v>402</v>
      </c>
      <c r="B15" s="734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0" t="s">
        <v>108</v>
      </c>
      <c r="B16" s="734"/>
      <c r="C16" s="349">
        <v>10</v>
      </c>
      <c r="D16" s="130" t="n">
        <v>4.0</v>
      </c>
      <c r="E16" s="69" t="n">
        <v>0.0</v>
      </c>
      <c r="F16" s="5"/>
    </row>
    <row customFormat="1" customHeight="1" ht="25.5" r="17" s="6" spans="1:8" x14ac:dyDescent="0.25">
      <c r="A17" s="600" t="s">
        <v>109</v>
      </c>
      <c r="B17" s="734"/>
      <c r="C17" s="349">
        <v>11</v>
      </c>
      <c r="D17" s="130" t="n">
        <v>44.0</v>
      </c>
      <c r="E17" s="206" t="s">
        <v>29</v>
      </c>
      <c r="F17" s="5"/>
    </row>
    <row customFormat="1" customHeight="1" ht="25.5" r="18" s="6" spans="1:8" x14ac:dyDescent="0.25">
      <c r="A18" s="965" t="s">
        <v>110</v>
      </c>
      <c r="B18" s="90" t="s">
        <v>111</v>
      </c>
      <c r="C18" s="197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63"/>
      <c r="B19" s="90" t="s">
        <v>112</v>
      </c>
      <c r="C19" s="197">
        <v>13</v>
      </c>
      <c r="D19" s="130" t="n">
        <v>31.0</v>
      </c>
      <c r="E19" s="91" t="s">
        <v>29</v>
      </c>
      <c r="F19" s="5"/>
    </row>
    <row customFormat="1" customHeight="1" ht="25.5" r="20" s="6" spans="1:8" x14ac:dyDescent="0.25">
      <c r="A20" s="966"/>
      <c r="B20" s="90" t="s">
        <v>368</v>
      </c>
      <c r="C20" s="197">
        <v>14</v>
      </c>
      <c r="D20" s="130" t="n">
        <v>1.0</v>
      </c>
      <c r="E20" s="91" t="s">
        <v>29</v>
      </c>
      <c r="F20" s="5"/>
    </row>
    <row customFormat="1" customHeight="1" ht="25.5" r="21" s="6" spans="1:8" x14ac:dyDescent="0.25">
      <c r="A21" s="960" t="s">
        <v>462</v>
      </c>
      <c r="B21" s="961"/>
      <c r="C21" s="197">
        <v>15</v>
      </c>
      <c r="D21" s="130" t="n">
        <v>7.0</v>
      </c>
      <c r="E21" s="91" t="s">
        <v>29</v>
      </c>
      <c r="F21" s="5"/>
    </row>
    <row customHeight="1" ht="25.5" r="22" spans="1:8" x14ac:dyDescent="0.25">
      <c r="A22" s="960" t="s">
        <v>463</v>
      </c>
      <c r="B22" s="961"/>
      <c r="C22" s="198">
        <v>16</v>
      </c>
      <c r="D22" s="130" t="n">
        <v>135.0</v>
      </c>
      <c r="E22" s="91" t="s">
        <v>29</v>
      </c>
    </row>
    <row customHeight="1" ht="25.5" r="23" spans="1:8" x14ac:dyDescent="0.25">
      <c r="A23" s="960" t="s">
        <v>464</v>
      </c>
      <c r="B23" s="961"/>
      <c r="C23" s="197">
        <v>17</v>
      </c>
      <c r="D23" s="130" t="n">
        <v>8.0</v>
      </c>
      <c r="E23" s="328" t="s">
        <v>29</v>
      </c>
    </row>
    <row customHeight="1" ht="25.5" r="24" spans="1:8" x14ac:dyDescent="0.25">
      <c r="A24" s="963" t="s">
        <v>605</v>
      </c>
      <c r="B24" s="397" t="s">
        <v>563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63"/>
      <c r="B25" s="399" t="s">
        <v>564</v>
      </c>
      <c r="C25" s="197">
        <v>19</v>
      </c>
      <c r="D25" s="130" t="n">
        <v>1.0</v>
      </c>
      <c r="E25" s="328" t="s">
        <v>29</v>
      </c>
    </row>
    <row customHeight="1" ht="25.5" r="26" spans="1:8" thickBot="1" x14ac:dyDescent="0.3">
      <c r="A26" s="964"/>
      <c r="B26" s="400" t="s">
        <v>565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27"/>
      <c r="B29" s="669"/>
      <c r="C29" s="669"/>
      <c r="D29" s="669"/>
      <c r="E29" s="669"/>
    </row>
    <row customHeight="1" ht="26.25" r="30" spans="1:8" x14ac:dyDescent="0.25">
      <c r="A30" s="627"/>
      <c r="B30" s="962"/>
      <c r="C30" s="962"/>
      <c r="D30" s="962"/>
      <c r="E30" s="962"/>
    </row>
    <row customHeight="1" ht="26.25" r="31" spans="1:8" x14ac:dyDescent="0.25">
      <c r="A31" s="627"/>
      <c r="B31" s="669"/>
      <c r="C31" s="669"/>
      <c r="D31" s="669"/>
      <c r="E31" s="669"/>
    </row>
    <row customHeight="1" ht="26.25" r="32" spans="1:8" x14ac:dyDescent="0.25">
      <c r="A32" s="627"/>
      <c r="B32" s="669"/>
      <c r="C32" s="669"/>
      <c r="D32" s="669"/>
      <c r="E32" s="669"/>
    </row>
    <row customHeight="1" ht="26.25" r="33" spans="1:5" x14ac:dyDescent="0.25">
      <c r="A33" s="627"/>
      <c r="B33" s="669"/>
      <c r="C33" s="669"/>
      <c r="D33" s="669"/>
      <c r="E33" s="669"/>
    </row>
    <row customHeight="1" ht="26.25" r="34" spans="1:5" x14ac:dyDescent="0.25">
      <c r="A34" s="627"/>
      <c r="B34" s="669"/>
      <c r="C34" s="669"/>
      <c r="D34" s="669"/>
      <c r="E34" s="669"/>
    </row>
    <row customHeight="1" ht="26.25" r="35" spans="1:5" x14ac:dyDescent="0.25">
      <c r="A35" s="627"/>
      <c r="B35" s="669"/>
      <c r="C35" s="669"/>
      <c r="D35" s="669"/>
      <c r="E35" s="669"/>
    </row>
    <row customHeight="1" ht="26.25" r="36" spans="1:5" x14ac:dyDescent="0.25">
      <c r="A36" s="627"/>
      <c r="B36" s="669"/>
      <c r="C36" s="669"/>
      <c r="D36" s="669"/>
      <c r="E36" s="669"/>
    </row>
    <row r="37" spans="1:5" x14ac:dyDescent="0.25">
      <c r="A37" s="627"/>
      <c r="B37" s="669"/>
      <c r="C37" s="669"/>
      <c r="D37" s="669"/>
      <c r="E37" s="669"/>
    </row>
    <row customHeight="1" ht="26.25" r="38" spans="1:5" x14ac:dyDescent="0.25">
      <c r="A38" s="627"/>
      <c r="B38" s="669"/>
      <c r="C38" s="669"/>
      <c r="D38" s="669"/>
      <c r="E38" s="669"/>
    </row>
    <row r="39" spans="1:5" x14ac:dyDescent="0.25">
      <c r="A39" s="627"/>
      <c r="B39" s="669"/>
      <c r="C39" s="669"/>
      <c r="D39" s="669"/>
      <c r="E39" s="669"/>
    </row>
    <row customHeight="1" ht="26.25" r="40" spans="1:5" x14ac:dyDescent="0.25">
      <c r="A40" s="627"/>
      <c r="B40" s="669"/>
      <c r="C40" s="669"/>
      <c r="D40" s="669"/>
      <c r="E40" s="669"/>
    </row>
    <row customHeight="1" ht="26.25" r="41" spans="1:5" x14ac:dyDescent="0.25">
      <c r="A41" s="627"/>
      <c r="B41" s="669"/>
      <c r="C41" s="669"/>
      <c r="D41" s="669"/>
      <c r="E41" s="669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0"/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ht="14.4" r="2" spans="1:1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customHeight="1" ht="46.5" r="3" spans="1:14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 t="n">
        <v>13.0</v>
      </c>
    </row>
    <row customHeight="1" ht="54" r="4" spans="1:14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 t="n">
        <v>25.0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1" x14ac:dyDescent="0.25">
      <c r="A2" s="329" t="s">
        <v>566</v>
      </c>
      <c r="B2" s="576" t="s">
        <v>113</v>
      </c>
      <c r="C2" s="576"/>
      <c r="D2" s="576"/>
      <c r="E2" s="576"/>
      <c r="F2" s="576"/>
      <c r="G2" s="576"/>
      <c r="H2" s="576"/>
      <c r="I2" s="576"/>
      <c r="J2" s="2"/>
    </row>
    <row customHeight="1" ht="30" r="3" spans="1:11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2"/>
    </row>
    <row customHeight="1" ht="12.75" r="4" spans="1:11" x14ac:dyDescent="0.25">
      <c r="A4" s="977"/>
      <c r="B4" s="978"/>
      <c r="C4" s="580" t="s">
        <v>114</v>
      </c>
      <c r="D4" s="582" t="s">
        <v>84</v>
      </c>
      <c r="E4" s="931" t="s">
        <v>188</v>
      </c>
      <c r="F4" s="931" t="s">
        <v>115</v>
      </c>
      <c r="G4" s="931"/>
      <c r="H4" s="931"/>
      <c r="I4" s="984"/>
      <c r="J4" s="2"/>
    </row>
    <row r="5" spans="1:11" x14ac:dyDescent="0.25">
      <c r="A5" s="979"/>
      <c r="B5" s="980"/>
      <c r="C5" s="983"/>
      <c r="D5" s="713"/>
      <c r="E5" s="698"/>
      <c r="F5" s="698"/>
      <c r="G5" s="698"/>
      <c r="H5" s="698"/>
      <c r="I5" s="985"/>
      <c r="J5" s="2"/>
    </row>
    <row r="6" spans="1:11" x14ac:dyDescent="0.25">
      <c r="A6" s="979"/>
      <c r="B6" s="980"/>
      <c r="C6" s="983"/>
      <c r="D6" s="713"/>
      <c r="E6" s="698"/>
      <c r="F6" s="698" t="s">
        <v>116</v>
      </c>
      <c r="G6" s="698" t="s">
        <v>117</v>
      </c>
      <c r="H6" s="698" t="s">
        <v>118</v>
      </c>
      <c r="I6" s="986" t="s">
        <v>119</v>
      </c>
      <c r="J6" s="2"/>
    </row>
    <row ht="13.8" r="7" spans="1:11" thickBot="1" x14ac:dyDescent="0.3">
      <c r="A7" s="981"/>
      <c r="B7" s="982"/>
      <c r="C7" s="581"/>
      <c r="D7" s="583"/>
      <c r="E7" s="699"/>
      <c r="F7" s="699"/>
      <c r="G7" s="699"/>
      <c r="H7" s="699"/>
      <c r="I7" s="700"/>
      <c r="J7" s="2"/>
    </row>
    <row ht="13.8" r="8" spans="1:11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98" t="s">
        <v>120</v>
      </c>
      <c r="B9" s="599"/>
      <c r="C9" s="128">
        <v>1</v>
      </c>
      <c r="D9" s="199" t="n">
        <v>6.0</v>
      </c>
      <c r="E9" s="36" t="n">
        <v>5.0</v>
      </c>
      <c r="F9" s="36" t="n">
        <v>6.0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194</v>
      </c>
      <c r="B10" s="338" t="s">
        <v>121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0" t="s">
        <v>122</v>
      </c>
      <c r="B11" s="601"/>
      <c r="C11" s="349">
        <v>3</v>
      </c>
      <c r="D11" s="200" t="n">
        <v>25.0</v>
      </c>
      <c r="E11" s="32" t="n">
        <v>24.0</v>
      </c>
      <c r="F11" s="32" t="n">
        <v>23.0</v>
      </c>
      <c r="G11" s="32" t="n">
        <v>1.0</v>
      </c>
      <c r="H11" s="32" t="n">
        <v>1.0</v>
      </c>
      <c r="I11" s="33" t="n">
        <v>0.0</v>
      </c>
      <c r="J11" s="5"/>
    </row>
    <row customFormat="1" customHeight="1" ht="54" r="12" s="6" spans="1:11" x14ac:dyDescent="0.25">
      <c r="A12" s="184" t="s">
        <v>195</v>
      </c>
      <c r="B12" s="185" t="s">
        <v>123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75" t="s">
        <v>567</v>
      </c>
      <c r="B13" s="976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27"/>
      <c r="B18" s="669"/>
      <c r="C18" s="669"/>
      <c r="D18" s="669"/>
      <c r="E18" s="669"/>
      <c r="F18" s="669"/>
      <c r="G18" s="669"/>
      <c r="H18" s="669"/>
      <c r="I18" s="669"/>
    </row>
    <row customHeight="1" ht="27" r="19" spans="1:9" x14ac:dyDescent="0.25">
      <c r="A19" s="627"/>
      <c r="B19" s="669"/>
      <c r="C19" s="669"/>
      <c r="D19" s="669"/>
      <c r="E19" s="669"/>
      <c r="F19" s="669"/>
      <c r="G19" s="669"/>
      <c r="H19" s="669"/>
      <c r="I19" s="669"/>
    </row>
    <row customHeight="1" ht="28.5" r="20" spans="1:9" x14ac:dyDescent="0.25">
      <c r="A20" s="627"/>
      <c r="B20" s="669"/>
      <c r="C20" s="669"/>
      <c r="D20" s="669"/>
      <c r="E20" s="669"/>
      <c r="F20" s="669"/>
      <c r="G20" s="669"/>
      <c r="H20" s="669"/>
      <c r="I20" s="669"/>
    </row>
    <row customHeight="1" ht="27" r="21" spans="1:9" x14ac:dyDescent="0.25">
      <c r="A21" s="627"/>
      <c r="B21" s="669"/>
      <c r="C21" s="669"/>
      <c r="D21" s="669"/>
      <c r="E21" s="669"/>
      <c r="F21" s="669"/>
      <c r="G21" s="669"/>
      <c r="H21" s="669"/>
      <c r="I21" s="669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ht="13.8" r="2" spans="1:24" x14ac:dyDescent="0.25">
      <c r="A2" s="329" t="s">
        <v>569</v>
      </c>
      <c r="B2" s="992" t="s">
        <v>124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4"/>
      <c r="O2" s="995"/>
    </row>
    <row customHeight="1" ht="30" r="3" spans="1:24" thickBot="1" x14ac:dyDescent="0.3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</row>
    <row customHeight="1" ht="16.5" r="4" spans="1:24" x14ac:dyDescent="0.25">
      <c r="A4" s="924"/>
      <c r="B4" s="925"/>
      <c r="C4" s="580" t="s">
        <v>51</v>
      </c>
      <c r="D4" s="582" t="s">
        <v>125</v>
      </c>
      <c r="E4" s="931" t="s">
        <v>84</v>
      </c>
      <c r="F4" s="996" t="s">
        <v>126</v>
      </c>
      <c r="G4" s="582"/>
      <c r="H4" s="996" t="s">
        <v>127</v>
      </c>
      <c r="I4" s="997"/>
      <c r="J4" s="997"/>
      <c r="K4" s="997"/>
      <c r="L4" s="998"/>
      <c r="M4" s="998"/>
      <c r="N4" s="999"/>
      <c r="O4" s="930" t="s">
        <v>128</v>
      </c>
    </row>
    <row customHeight="1" ht="36" r="5" spans="1:24" x14ac:dyDescent="0.25">
      <c r="A5" s="987"/>
      <c r="B5" s="988"/>
      <c r="C5" s="983"/>
      <c r="D5" s="713"/>
      <c r="E5" s="698"/>
      <c r="F5" s="699" t="s">
        <v>568</v>
      </c>
      <c r="G5" s="699" t="s">
        <v>285</v>
      </c>
      <c r="H5" s="698" t="s">
        <v>86</v>
      </c>
      <c r="I5" s="698" t="s">
        <v>129</v>
      </c>
      <c r="J5" s="699" t="s">
        <v>379</v>
      </c>
      <c r="K5" s="699" t="s">
        <v>378</v>
      </c>
      <c r="L5" s="699" t="s">
        <v>444</v>
      </c>
      <c r="M5" s="699" t="s">
        <v>376</v>
      </c>
      <c r="N5" s="698" t="s">
        <v>98</v>
      </c>
      <c r="O5" s="986"/>
      <c r="P5" s="2"/>
    </row>
    <row customHeight="1" ht="15.75" r="6" spans="1:24" thickBot="1" x14ac:dyDescent="0.3">
      <c r="A6" s="926"/>
      <c r="B6" s="927"/>
      <c r="C6" s="581"/>
      <c r="D6" s="583"/>
      <c r="E6" s="699"/>
      <c r="F6" s="585"/>
      <c r="G6" s="585"/>
      <c r="H6" s="699"/>
      <c r="I6" s="699"/>
      <c r="J6" s="723"/>
      <c r="K6" s="585"/>
      <c r="L6" s="585"/>
      <c r="M6" s="723"/>
      <c r="N6" s="699"/>
      <c r="O6" s="700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98" t="s">
        <v>130</v>
      </c>
      <c r="B8" s="599"/>
      <c r="C8" s="128">
        <v>1</v>
      </c>
      <c r="D8" s="129" t="n">
        <v>93.0</v>
      </c>
      <c r="E8" s="102" t="n">
        <v>169.0</v>
      </c>
      <c r="F8" s="102" t="n">
        <v>0.0</v>
      </c>
      <c r="G8" s="102" t="n">
        <v>133.0</v>
      </c>
      <c r="H8" s="102" t="n">
        <v>53.0</v>
      </c>
      <c r="I8" s="102" t="n">
        <v>2.0</v>
      </c>
      <c r="J8" s="102" t="n">
        <v>8.0</v>
      </c>
      <c r="K8" s="102" t="n">
        <v>50.0</v>
      </c>
      <c r="L8" s="102" t="n">
        <v>17.0</v>
      </c>
      <c r="M8" s="102" t="n">
        <v>9.0</v>
      </c>
      <c r="N8" s="102" t="n">
        <v>30.0</v>
      </c>
      <c r="O8" s="69" t="n">
        <v>65.0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90" t="s">
        <v>13</v>
      </c>
      <c r="B9" s="367" t="s">
        <v>132</v>
      </c>
      <c r="C9" s="467">
        <v>2</v>
      </c>
      <c r="D9" s="130" t="n">
        <v>51.0</v>
      </c>
      <c r="E9" s="103" t="n">
        <v>76.0</v>
      </c>
      <c r="F9" s="103" t="n">
        <v>0.0</v>
      </c>
      <c r="G9" s="103" t="n">
        <v>63.0</v>
      </c>
      <c r="H9" s="103" t="n">
        <v>27.0</v>
      </c>
      <c r="I9" s="103" t="n">
        <v>0.0</v>
      </c>
      <c r="J9" s="103" t="n">
        <v>2.0</v>
      </c>
      <c r="K9" s="103" t="n">
        <v>6.0</v>
      </c>
      <c r="L9" s="103" t="n">
        <v>13.0</v>
      </c>
      <c r="M9" s="103" t="n">
        <v>8.0</v>
      </c>
      <c r="N9" s="103" t="n">
        <v>20.0</v>
      </c>
      <c r="O9" s="328" t="s">
        <v>29</v>
      </c>
      <c r="P9" s="5"/>
    </row>
    <row customFormat="1" customHeight="1" ht="25.5" r="10" s="6" spans="1:24" x14ac:dyDescent="0.25">
      <c r="A10" s="991"/>
      <c r="B10" s="367" t="s">
        <v>133</v>
      </c>
      <c r="C10" s="467">
        <v>3</v>
      </c>
      <c r="D10" s="130" t="n">
        <v>23.0</v>
      </c>
      <c r="E10" s="103" t="n">
        <v>48.0</v>
      </c>
      <c r="F10" s="103" t="n">
        <v>0.0</v>
      </c>
      <c r="G10" s="103" t="n">
        <v>39.0</v>
      </c>
      <c r="H10" s="103" t="n">
        <v>22.0</v>
      </c>
      <c r="I10" s="103" t="n">
        <v>2.0</v>
      </c>
      <c r="J10" s="103" t="n">
        <v>4.0</v>
      </c>
      <c r="K10" s="103" t="n">
        <v>18.0</v>
      </c>
      <c r="L10" s="103" t="n">
        <v>1.0</v>
      </c>
      <c r="M10" s="103" t="n">
        <v>0.0</v>
      </c>
      <c r="N10" s="103" t="n">
        <v>1.0</v>
      </c>
      <c r="O10" s="328" t="s">
        <v>29</v>
      </c>
      <c r="P10" s="5"/>
    </row>
    <row customFormat="1" customHeight="1" ht="25.5" r="11" s="6" spans="1:24" x14ac:dyDescent="0.25">
      <c r="A11" s="735"/>
      <c r="B11" s="367" t="s">
        <v>134</v>
      </c>
      <c r="C11" s="467">
        <v>4</v>
      </c>
      <c r="D11" s="130" t="n">
        <v>19.0</v>
      </c>
      <c r="E11" s="103" t="n">
        <v>45.0</v>
      </c>
      <c r="F11" s="103" t="n">
        <v>0.0</v>
      </c>
      <c r="G11" s="103" t="n">
        <v>31.0</v>
      </c>
      <c r="H11" s="103" t="n">
        <v>4.0</v>
      </c>
      <c r="I11" s="103" t="n">
        <v>0.0</v>
      </c>
      <c r="J11" s="103" t="n">
        <v>2.0</v>
      </c>
      <c r="K11" s="103" t="n">
        <v>26.0</v>
      </c>
      <c r="L11" s="103" t="n">
        <v>3.0</v>
      </c>
      <c r="M11" s="103" t="n">
        <v>1.0</v>
      </c>
      <c r="N11" s="103" t="n">
        <v>9.0</v>
      </c>
      <c r="O11" s="328" t="s">
        <v>29</v>
      </c>
      <c r="P11" s="5"/>
    </row>
    <row customFormat="1" customHeight="1" ht="25.5" r="12" s="6" spans="1:24" x14ac:dyDescent="0.25">
      <c r="A12" s="600" t="s">
        <v>135</v>
      </c>
      <c r="B12" s="601"/>
      <c r="C12" s="467">
        <v>5</v>
      </c>
      <c r="D12" s="130" t="n">
        <v>626.0</v>
      </c>
      <c r="E12" s="103" t="n">
        <v>917.0</v>
      </c>
      <c r="F12" s="103" t="n">
        <v>2.0</v>
      </c>
      <c r="G12" s="103" t="n">
        <v>660.0</v>
      </c>
      <c r="H12" s="103" t="n">
        <v>287.0</v>
      </c>
      <c r="I12" s="103" t="n">
        <v>9.0</v>
      </c>
      <c r="J12" s="103" t="n">
        <v>41.0</v>
      </c>
      <c r="K12" s="103" t="n">
        <v>128.0</v>
      </c>
      <c r="L12" s="103" t="n">
        <v>119.0</v>
      </c>
      <c r="M12" s="103" t="n">
        <v>33.0</v>
      </c>
      <c r="N12" s="103" t="n">
        <v>300.0</v>
      </c>
      <c r="O12" s="68" t="n">
        <v>1039.0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36" t="s">
        <v>13</v>
      </c>
      <c r="B13" s="367" t="s">
        <v>132</v>
      </c>
      <c r="C13" s="467">
        <v>6</v>
      </c>
      <c r="D13" s="130" t="n">
        <v>437.0</v>
      </c>
      <c r="E13" s="103" t="n">
        <v>605.0</v>
      </c>
      <c r="F13" s="103" t="n">
        <v>2.0</v>
      </c>
      <c r="G13" s="103" t="n">
        <v>430.0</v>
      </c>
      <c r="H13" s="103" t="n">
        <v>202.0</v>
      </c>
      <c r="I13" s="103" t="n">
        <v>5.0</v>
      </c>
      <c r="J13" s="103" t="n">
        <v>9.0</v>
      </c>
      <c r="K13" s="103" t="n">
        <v>40.0</v>
      </c>
      <c r="L13" s="103" t="n">
        <v>88.0</v>
      </c>
      <c r="M13" s="103" t="n">
        <v>21.0</v>
      </c>
      <c r="N13" s="103" t="n">
        <v>240.0</v>
      </c>
      <c r="O13" s="328" t="s">
        <v>29</v>
      </c>
      <c r="P13" s="5"/>
    </row>
    <row customFormat="1" customHeight="1" ht="25.5" r="14" s="6" spans="1:24" x14ac:dyDescent="0.25">
      <c r="A14" s="736"/>
      <c r="B14" s="367" t="s">
        <v>133</v>
      </c>
      <c r="C14" s="467">
        <v>7</v>
      </c>
      <c r="D14" s="130" t="n">
        <v>125.0</v>
      </c>
      <c r="E14" s="103" t="n">
        <v>207.0</v>
      </c>
      <c r="F14" s="103" t="n">
        <v>0.0</v>
      </c>
      <c r="G14" s="103" t="n">
        <v>153.0</v>
      </c>
      <c r="H14" s="103" t="n">
        <v>64.0</v>
      </c>
      <c r="I14" s="103" t="n">
        <v>4.0</v>
      </c>
      <c r="J14" s="103" t="n">
        <v>13.0</v>
      </c>
      <c r="K14" s="103" t="n">
        <v>56.0</v>
      </c>
      <c r="L14" s="103" t="n">
        <v>18.0</v>
      </c>
      <c r="M14" s="103" t="n">
        <v>10.0</v>
      </c>
      <c r="N14" s="103" t="n">
        <v>42.0</v>
      </c>
      <c r="O14" s="328" t="s">
        <v>29</v>
      </c>
      <c r="P14" s="5"/>
    </row>
    <row customFormat="1" customHeight="1" ht="25.5" r="15" s="6" spans="1:24" thickBot="1" x14ac:dyDescent="0.3">
      <c r="A15" s="989"/>
      <c r="B15" s="37" t="s">
        <v>134</v>
      </c>
      <c r="C15" s="150">
        <v>8</v>
      </c>
      <c r="D15" s="151" t="n">
        <v>64.0</v>
      </c>
      <c r="E15" s="104" t="n">
        <v>105.0</v>
      </c>
      <c r="F15" s="104" t="n">
        <v>0.0</v>
      </c>
      <c r="G15" s="104" t="n">
        <v>77.0</v>
      </c>
      <c r="H15" s="104" t="n">
        <v>21.0</v>
      </c>
      <c r="I15" s="104" t="n">
        <v>0.0</v>
      </c>
      <c r="J15" s="104" t="n">
        <v>19.0</v>
      </c>
      <c r="K15" s="104" t="n">
        <v>32.0</v>
      </c>
      <c r="L15" s="104" t="n">
        <v>13.0</v>
      </c>
      <c r="M15" s="104" t="n">
        <v>2.0</v>
      </c>
      <c r="N15" s="104" t="n">
        <v>18.0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27"/>
      <c r="B21" s="627"/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112"/>
    </row>
    <row customHeight="1" ht="37.5" r="22" spans="1:13" x14ac:dyDescent="0.25">
      <c r="A22" s="627"/>
      <c r="B22" s="669"/>
      <c r="C22" s="669"/>
      <c r="D22" s="669"/>
      <c r="E22" s="669"/>
      <c r="F22" s="669"/>
      <c r="G22" s="669"/>
      <c r="H22" s="669"/>
      <c r="I22" s="669"/>
      <c r="J22" s="669"/>
      <c r="K22" s="669"/>
      <c r="L22" s="669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ht="13.8" r="2" spans="1:17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customHeight="1" ht="30" r="3" spans="1:17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customHeight="1" ht="16.5" r="4" spans="1:17" x14ac:dyDescent="0.25">
      <c r="A4" s="889"/>
      <c r="B4" s="890"/>
      <c r="C4" s="648" t="s">
        <v>51</v>
      </c>
      <c r="D4" s="866" t="s">
        <v>125</v>
      </c>
      <c r="E4" s="862" t="s">
        <v>84</v>
      </c>
      <c r="F4" s="862" t="s">
        <v>572</v>
      </c>
      <c r="G4" s="862" t="s">
        <v>84</v>
      </c>
      <c r="H4" s="862"/>
      <c r="I4" s="862"/>
      <c r="J4" s="862" t="s">
        <v>760</v>
      </c>
      <c r="K4" s="911" t="s">
        <v>750</v>
      </c>
    </row>
    <row customHeight="1" ht="26.25" r="5" spans="1:17" x14ac:dyDescent="0.25">
      <c r="A5" s="1008"/>
      <c r="B5" s="1009"/>
      <c r="C5" s="649"/>
      <c r="D5" s="1013"/>
      <c r="E5" s="1000"/>
      <c r="F5" s="1000"/>
      <c r="G5" s="1000" t="s">
        <v>136</v>
      </c>
      <c r="H5" s="1000" t="s">
        <v>137</v>
      </c>
      <c r="I5" s="1000" t="s">
        <v>138</v>
      </c>
      <c r="J5" s="1000"/>
      <c r="K5" s="836"/>
    </row>
    <row customHeight="1" ht="0.75" r="6" spans="1:17" thickBot="1" x14ac:dyDescent="0.3">
      <c r="A6" s="1010"/>
      <c r="B6" s="1011"/>
      <c r="C6" s="1012"/>
      <c r="D6" s="1014"/>
      <c r="E6" s="1001"/>
      <c r="F6" s="1001"/>
      <c r="G6" s="1001"/>
      <c r="H6" s="1001"/>
      <c r="I6" s="1001"/>
      <c r="J6" s="1001"/>
      <c r="K6" s="1007"/>
    </row>
    <row customHeight="1" ht="13.5" r="7" spans="1:17" thickBot="1" x14ac:dyDescent="0.3">
      <c r="A7" s="792" t="s">
        <v>15</v>
      </c>
      <c r="B7" s="839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81" t="s">
        <v>573</v>
      </c>
      <c r="B8" s="1002"/>
      <c r="C8" s="385">
        <v>1</v>
      </c>
      <c r="D8" s="129" t="n">
        <v>8.0</v>
      </c>
      <c r="E8" s="102" t="n">
        <v>12.0</v>
      </c>
      <c r="F8" s="102" t="n">
        <v>0.0</v>
      </c>
      <c r="G8" s="102" t="n">
        <v>8.0</v>
      </c>
      <c r="H8" s="102" t="n">
        <v>4.0</v>
      </c>
      <c r="I8" s="102" t="n">
        <v>0.0</v>
      </c>
      <c r="J8" s="102" t="n">
        <v>0.0</v>
      </c>
      <c r="K8" s="69" t="n">
        <v>6.0</v>
      </c>
      <c r="M8" s="139"/>
      <c r="N8" s="139"/>
      <c r="O8" s="139"/>
      <c r="P8" s="139"/>
      <c r="Q8" s="139"/>
    </row>
    <row customHeight="1" ht="25.5" r="9" spans="1:17" x14ac:dyDescent="0.25">
      <c r="A9" s="1003" t="s">
        <v>575</v>
      </c>
      <c r="B9" s="1004"/>
      <c r="C9" s="373">
        <v>2</v>
      </c>
      <c r="D9" s="130" t="n">
        <v>127.0</v>
      </c>
      <c r="E9" s="103" t="n">
        <v>159.0</v>
      </c>
      <c r="F9" s="103" t="n">
        <v>0.0</v>
      </c>
      <c r="G9" s="103" t="n">
        <v>20.0</v>
      </c>
      <c r="H9" s="103" t="n">
        <v>102.0</v>
      </c>
      <c r="I9" s="103" t="n">
        <v>37.0</v>
      </c>
      <c r="J9" s="103" t="n">
        <v>0.0</v>
      </c>
      <c r="K9" s="68" t="n">
        <v>141.0</v>
      </c>
      <c r="M9" s="139"/>
      <c r="N9" s="139"/>
      <c r="O9" s="139"/>
      <c r="P9" s="139"/>
      <c r="Q9" s="139"/>
    </row>
    <row customHeight="1" ht="25.5" r="10" spans="1:17" x14ac:dyDescent="0.25">
      <c r="A10" s="1005" t="s">
        <v>13</v>
      </c>
      <c r="B10" s="168" t="s">
        <v>132</v>
      </c>
      <c r="C10" s="373">
        <v>3</v>
      </c>
      <c r="D10" s="130" t="n">
        <v>2.0</v>
      </c>
      <c r="E10" s="103" t="n">
        <v>2.0</v>
      </c>
      <c r="F10" s="103" t="n">
        <v>0.0</v>
      </c>
      <c r="G10" s="103" t="n">
        <v>0.0</v>
      </c>
      <c r="H10" s="103" t="n">
        <v>1.0</v>
      </c>
      <c r="I10" s="103" t="n">
        <v>1.0</v>
      </c>
      <c r="J10" s="103" t="n">
        <v>0.0</v>
      </c>
      <c r="K10" s="328" t="s">
        <v>29</v>
      </c>
    </row>
    <row customHeight="1" ht="25.5" r="11" spans="1:17" x14ac:dyDescent="0.25">
      <c r="A11" s="1005"/>
      <c r="B11" s="168" t="s">
        <v>133</v>
      </c>
      <c r="C11" s="373">
        <v>4</v>
      </c>
      <c r="D11" s="130" t="n">
        <v>6.0</v>
      </c>
      <c r="E11" s="103" t="n">
        <v>10.0</v>
      </c>
      <c r="F11" s="103" t="n">
        <v>0.0</v>
      </c>
      <c r="G11" s="103" t="n">
        <v>1.0</v>
      </c>
      <c r="H11" s="103" t="n">
        <v>9.0</v>
      </c>
      <c r="I11" s="103" t="n">
        <v>0.0</v>
      </c>
      <c r="J11" s="103" t="n">
        <v>0.0</v>
      </c>
      <c r="K11" s="328" t="s">
        <v>29</v>
      </c>
    </row>
    <row customHeight="1" ht="25.5" r="12" spans="1:17" thickBot="1" x14ac:dyDescent="0.3">
      <c r="A12" s="1006"/>
      <c r="B12" s="188" t="s">
        <v>574</v>
      </c>
      <c r="C12" s="469">
        <v>5</v>
      </c>
      <c r="D12" s="151" t="n">
        <v>119.0</v>
      </c>
      <c r="E12" s="104" t="n">
        <v>147.0</v>
      </c>
      <c r="F12" s="104" t="n">
        <v>0.0</v>
      </c>
      <c r="G12" s="104" t="n">
        <v>19.0</v>
      </c>
      <c r="H12" s="104" t="n">
        <v>92.0</v>
      </c>
      <c r="I12" s="104" t="n">
        <v>36.0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19"/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</row>
    <row ht="13.8" r="2" spans="1:1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customHeight="1" ht="30" r="3" spans="1:18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</row>
    <row customHeight="1" ht="16.5" r="4" spans="1:18" x14ac:dyDescent="0.25">
      <c r="A4" s="889"/>
      <c r="B4" s="1015"/>
      <c r="C4" s="648" t="s">
        <v>51</v>
      </c>
      <c r="D4" s="866" t="s">
        <v>125</v>
      </c>
      <c r="E4" s="862" t="s">
        <v>84</v>
      </c>
      <c r="F4" s="652" t="s">
        <v>572</v>
      </c>
      <c r="G4" s="862" t="s">
        <v>84</v>
      </c>
      <c r="H4" s="862"/>
      <c r="I4" s="862"/>
      <c r="J4" s="862" t="s">
        <v>761</v>
      </c>
      <c r="K4" s="862" t="s">
        <v>578</v>
      </c>
      <c r="L4" s="636" t="s">
        <v>750</v>
      </c>
    </row>
    <row r="5" spans="1:18" x14ac:dyDescent="0.25">
      <c r="A5" s="1008"/>
      <c r="B5" s="1016"/>
      <c r="C5" s="649"/>
      <c r="D5" s="1013"/>
      <c r="E5" s="1000"/>
      <c r="F5" s="1018"/>
      <c r="G5" s="1000" t="s">
        <v>136</v>
      </c>
      <c r="H5" s="1000" t="s">
        <v>137</v>
      </c>
      <c r="I5" s="1000" t="s">
        <v>138</v>
      </c>
      <c r="J5" s="1000"/>
      <c r="K5" s="1000"/>
      <c r="L5" s="637"/>
    </row>
    <row customHeight="1" ht="27.75" r="6" spans="1:18" thickBot="1" x14ac:dyDescent="0.3">
      <c r="A6" s="1010"/>
      <c r="B6" s="1017"/>
      <c r="C6" s="1012"/>
      <c r="D6" s="1014"/>
      <c r="E6" s="1001"/>
      <c r="F6" s="1018"/>
      <c r="G6" s="1001"/>
      <c r="H6" s="1001"/>
      <c r="I6" s="1001"/>
      <c r="J6" s="1001"/>
      <c r="K6" s="1001"/>
      <c r="L6" s="637"/>
    </row>
    <row customHeight="1" ht="13.5" r="7" spans="1:18" thickBot="1" x14ac:dyDescent="0.3">
      <c r="A7" s="902" t="s">
        <v>15</v>
      </c>
      <c r="B7" s="1020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81" t="s">
        <v>579</v>
      </c>
      <c r="B8" s="1021"/>
      <c r="C8" s="385">
        <v>1</v>
      </c>
      <c r="D8" s="129" t="n">
        <v>22.0</v>
      </c>
      <c r="E8" s="102" t="n">
        <v>26.0</v>
      </c>
      <c r="F8" s="102" t="n">
        <v>0.0</v>
      </c>
      <c r="G8" s="102" t="n">
        <v>17.0</v>
      </c>
      <c r="H8" s="102" t="n">
        <v>4.0</v>
      </c>
      <c r="I8" s="102" t="n">
        <v>5.0</v>
      </c>
      <c r="J8" s="102" t="n">
        <v>9.0</v>
      </c>
      <c r="K8" s="102" t="n">
        <v>0.0</v>
      </c>
      <c r="L8" s="69" t="n">
        <v>2.0</v>
      </c>
      <c r="N8" s="139"/>
      <c r="O8" s="139"/>
      <c r="P8" s="139"/>
      <c r="Q8" s="139"/>
      <c r="R8" s="139"/>
    </row>
    <row customHeight="1" ht="25.5" r="9" spans="1:18" x14ac:dyDescent="0.25">
      <c r="A9" s="1022" t="s">
        <v>13</v>
      </c>
      <c r="B9" s="189" t="s">
        <v>132</v>
      </c>
      <c r="C9" s="373">
        <v>2</v>
      </c>
      <c r="D9" s="130" t="n">
        <v>11.0</v>
      </c>
      <c r="E9" s="103" t="n">
        <v>11.0</v>
      </c>
      <c r="F9" s="103" t="n">
        <v>0.0</v>
      </c>
      <c r="G9" s="103" t="n">
        <v>11.0</v>
      </c>
      <c r="H9" s="103" t="n">
        <v>0.0</v>
      </c>
      <c r="I9" s="103" t="n">
        <v>0.0</v>
      </c>
      <c r="J9" s="103" t="n">
        <v>8.0</v>
      </c>
      <c r="K9" s="103" t="n">
        <v>0.0</v>
      </c>
      <c r="L9" s="328" t="s">
        <v>29</v>
      </c>
    </row>
    <row customHeight="1" ht="25.5" r="10" spans="1:18" x14ac:dyDescent="0.25">
      <c r="A10" s="1023"/>
      <c r="B10" s="189" t="s">
        <v>133</v>
      </c>
      <c r="C10" s="373">
        <v>3</v>
      </c>
      <c r="D10" s="130" t="n">
        <v>6.0</v>
      </c>
      <c r="E10" s="103" t="n">
        <v>10.0</v>
      </c>
      <c r="F10" s="103" t="n">
        <v>0.0</v>
      </c>
      <c r="G10" s="103" t="n">
        <v>1.0</v>
      </c>
      <c r="H10" s="103" t="n">
        <v>4.0</v>
      </c>
      <c r="I10" s="103" t="n">
        <v>5.0</v>
      </c>
      <c r="J10" s="103" t="n">
        <v>1.0</v>
      </c>
      <c r="K10" s="103" t="n">
        <v>0.0</v>
      </c>
      <c r="L10" s="328" t="s">
        <v>29</v>
      </c>
    </row>
    <row customHeight="1" ht="25.5" r="11" spans="1:18" x14ac:dyDescent="0.25">
      <c r="A11" s="1024"/>
      <c r="B11" s="189" t="s">
        <v>574</v>
      </c>
      <c r="C11" s="373">
        <v>4</v>
      </c>
      <c r="D11" s="130" t="n">
        <v>5.0</v>
      </c>
      <c r="E11" s="103" t="n">
        <v>5.0</v>
      </c>
      <c r="F11" s="103" t="n">
        <v>0.0</v>
      </c>
      <c r="G11" s="103" t="n">
        <v>5.0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3" t="s">
        <v>580</v>
      </c>
      <c r="B12" s="1025"/>
      <c r="C12" s="373">
        <v>5</v>
      </c>
      <c r="D12" s="130" t="n">
        <v>124.0</v>
      </c>
      <c r="E12" s="103" t="n">
        <v>153.0</v>
      </c>
      <c r="F12" s="103" t="n">
        <v>1.0</v>
      </c>
      <c r="G12" s="103" t="n">
        <v>35.0</v>
      </c>
      <c r="H12" s="103" t="n">
        <v>83.0</v>
      </c>
      <c r="I12" s="103" t="n">
        <v>35.0</v>
      </c>
      <c r="J12" s="103" t="n">
        <v>17.0</v>
      </c>
      <c r="K12" s="103" t="n">
        <v>0.0</v>
      </c>
      <c r="L12" s="68" t="n">
        <v>89.0</v>
      </c>
      <c r="N12" s="139"/>
      <c r="O12" s="139"/>
      <c r="P12" s="139"/>
      <c r="Q12" s="139"/>
      <c r="R12" s="139"/>
    </row>
    <row customHeight="1" ht="25.5" r="13" spans="1:18" x14ac:dyDescent="0.25">
      <c r="A13" s="1005" t="s">
        <v>13</v>
      </c>
      <c r="B13" s="189" t="s">
        <v>132</v>
      </c>
      <c r="C13" s="373">
        <v>6</v>
      </c>
      <c r="D13" s="130" t="n">
        <v>45.0</v>
      </c>
      <c r="E13" s="103" t="n">
        <v>54.0</v>
      </c>
      <c r="F13" s="103" t="n">
        <v>0.0</v>
      </c>
      <c r="G13" s="103" t="n">
        <v>25.0</v>
      </c>
      <c r="H13" s="103" t="n">
        <v>20.0</v>
      </c>
      <c r="I13" s="103" t="n">
        <v>9.0</v>
      </c>
      <c r="J13" s="103" t="n">
        <v>14.0</v>
      </c>
      <c r="K13" s="103" t="n">
        <v>0.0</v>
      </c>
      <c r="L13" s="328" t="s">
        <v>29</v>
      </c>
    </row>
    <row customHeight="1" ht="25.5" r="14" spans="1:18" x14ac:dyDescent="0.25">
      <c r="A14" s="1005"/>
      <c r="B14" s="189" t="s">
        <v>133</v>
      </c>
      <c r="C14" s="373">
        <v>7</v>
      </c>
      <c r="D14" s="130" t="n">
        <v>33.0</v>
      </c>
      <c r="E14" s="103" t="n">
        <v>43.0</v>
      </c>
      <c r="F14" s="103" t="n">
        <v>1.0</v>
      </c>
      <c r="G14" s="103" t="n">
        <v>2.0</v>
      </c>
      <c r="H14" s="103" t="n">
        <v>20.0</v>
      </c>
      <c r="I14" s="103" t="n">
        <v>21.0</v>
      </c>
      <c r="J14" s="103" t="n">
        <v>2.0</v>
      </c>
      <c r="K14" s="103" t="n">
        <v>0.0</v>
      </c>
      <c r="L14" s="328" t="s">
        <v>29</v>
      </c>
    </row>
    <row customHeight="1" ht="25.5" r="15" spans="1:18" thickBot="1" x14ac:dyDescent="0.3">
      <c r="A15" s="1006"/>
      <c r="B15" s="190" t="s">
        <v>574</v>
      </c>
      <c r="C15" s="362">
        <v>8</v>
      </c>
      <c r="D15" s="151" t="n">
        <v>46.0</v>
      </c>
      <c r="E15" s="104" t="n">
        <v>56.0</v>
      </c>
      <c r="F15" s="104" t="n">
        <v>0.0</v>
      </c>
      <c r="G15" s="104" t="n">
        <v>8.0</v>
      </c>
      <c r="H15" s="104" t="n">
        <v>43.0</v>
      </c>
      <c r="I15" s="104" t="n">
        <v>5.0</v>
      </c>
      <c r="J15" s="104" t="n">
        <v>1.0</v>
      </c>
      <c r="K15" s="104" t="n">
        <v>0.0</v>
      </c>
      <c r="L15" s="402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ht="13.8" r="2" spans="1:13" x14ac:dyDescent="0.25">
      <c r="A2" s="329" t="s">
        <v>581</v>
      </c>
      <c r="B2" s="737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customHeight="1" ht="30" r="3" spans="1:13" thickBot="1" x14ac:dyDescent="0.35">
      <c r="A3" s="1027"/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</row>
    <row customFormat="1" customHeight="1" ht="16.5" r="4" s="6" spans="1:13" x14ac:dyDescent="0.25">
      <c r="A4" s="1028"/>
      <c r="B4" s="1028" t="s">
        <v>11</v>
      </c>
      <c r="C4" s="997" t="s">
        <v>369</v>
      </c>
      <c r="D4" s="997"/>
      <c r="E4" s="1032"/>
      <c r="F4" s="997" t="s">
        <v>67</v>
      </c>
      <c r="G4" s="1035"/>
      <c r="H4" s="1035"/>
      <c r="I4" s="1035"/>
      <c r="J4" s="1036"/>
      <c r="K4" s="1036"/>
      <c r="L4" s="1036"/>
      <c r="M4" s="1037"/>
    </row>
    <row customFormat="1" customHeight="1" ht="26.25" r="5" s="6" spans="1:13" x14ac:dyDescent="0.25">
      <c r="A5" s="1029"/>
      <c r="B5" s="1038"/>
      <c r="C5" s="1033" t="s">
        <v>418</v>
      </c>
      <c r="D5" s="697" t="s">
        <v>145</v>
      </c>
      <c r="E5" s="697" t="s">
        <v>582</v>
      </c>
      <c r="F5" s="1026" t="s">
        <v>142</v>
      </c>
      <c r="G5" s="1026" t="s">
        <v>143</v>
      </c>
      <c r="H5" s="1026" t="s">
        <v>94</v>
      </c>
      <c r="I5" s="1026" t="s">
        <v>380</v>
      </c>
      <c r="J5" s="1026" t="s">
        <v>429</v>
      </c>
      <c r="K5" s="1026" t="s">
        <v>377</v>
      </c>
      <c r="L5" s="1026" t="s">
        <v>144</v>
      </c>
      <c r="M5" s="1031" t="s">
        <v>583</v>
      </c>
    </row>
    <row customFormat="1" customHeight="1" ht="37.5" r="6" s="6" spans="1:13" thickBot="1" x14ac:dyDescent="0.3">
      <c r="A6" s="1030"/>
      <c r="B6" s="1039"/>
      <c r="C6" s="1034"/>
      <c r="D6" s="699"/>
      <c r="E6" s="699"/>
      <c r="F6" s="585"/>
      <c r="G6" s="585"/>
      <c r="H6" s="585"/>
      <c r="I6" s="585"/>
      <c r="J6" s="585"/>
      <c r="K6" s="723"/>
      <c r="L6" s="585"/>
      <c r="M6" s="587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416</v>
      </c>
      <c r="B8" s="348">
        <v>1</v>
      </c>
      <c r="C8" s="204" t="n">
        <v>8.0</v>
      </c>
      <c r="D8" s="30" t="n">
        <v>27.0</v>
      </c>
      <c r="E8" s="30" t="n">
        <v>7.0</v>
      </c>
      <c r="F8" s="30" t="n">
        <v>16.0</v>
      </c>
      <c r="G8" s="30" t="n">
        <v>4.0</v>
      </c>
      <c r="H8" s="30" t="n">
        <v>91.0</v>
      </c>
      <c r="I8" s="30" t="n">
        <v>19.0</v>
      </c>
      <c r="J8" s="30" t="n">
        <v>9.0</v>
      </c>
      <c r="K8" s="30" t="n">
        <v>0.0</v>
      </c>
      <c r="L8" s="30" t="n">
        <v>16.0</v>
      </c>
      <c r="M8" s="31" t="n">
        <v>155.0</v>
      </c>
    </row>
    <row customHeight="1" ht="27" r="9" spans="1:13" x14ac:dyDescent="0.25">
      <c r="A9" s="40" t="s">
        <v>140</v>
      </c>
      <c r="B9" s="349">
        <v>2</v>
      </c>
      <c r="C9" s="200" t="n">
        <v>4.0</v>
      </c>
      <c r="D9" s="32" t="n">
        <v>1.0</v>
      </c>
      <c r="E9" s="32" t="n">
        <v>0.0</v>
      </c>
      <c r="F9" s="32" t="n">
        <v>0.0</v>
      </c>
      <c r="G9" s="32" t="n">
        <v>4.0</v>
      </c>
      <c r="H9" s="32" t="n">
        <v>14.0</v>
      </c>
      <c r="I9" s="32" t="n">
        <v>5.0</v>
      </c>
      <c r="J9" s="32" t="n">
        <v>0.0</v>
      </c>
      <c r="K9" s="32" t="n">
        <v>0.0</v>
      </c>
      <c r="L9" s="32" t="n">
        <v>1.0</v>
      </c>
      <c r="M9" s="33" t="n">
        <v>24.0</v>
      </c>
    </row>
    <row customHeight="1" ht="22.5" r="10" spans="1:13" thickBot="1" x14ac:dyDescent="0.3">
      <c r="A10" s="41" t="s">
        <v>141</v>
      </c>
      <c r="B10" s="150">
        <v>3</v>
      </c>
      <c r="C10" s="205" t="n">
        <v>2.0</v>
      </c>
      <c r="D10" s="34" t="n">
        <v>2.0</v>
      </c>
      <c r="E10" s="34" t="n">
        <v>2.0</v>
      </c>
      <c r="F10" s="34" t="n">
        <v>0.0</v>
      </c>
      <c r="G10" s="34" t="n">
        <v>3.0</v>
      </c>
      <c r="H10" s="34" t="n">
        <v>14.0</v>
      </c>
      <c r="I10" s="34" t="n">
        <v>3.0</v>
      </c>
      <c r="J10" s="34" t="n">
        <v>0.0</v>
      </c>
      <c r="K10" s="34" t="n">
        <v>0.0</v>
      </c>
      <c r="L10" s="34" t="n">
        <v>4.0</v>
      </c>
      <c r="M10" s="35" t="n">
        <v>24.0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ht="13.8" r="2" spans="1:29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customHeight="1" ht="30" r="3" spans="1:29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customHeight="1" ht="16.5" r="4" spans="1:29" thickBot="1" x14ac:dyDescent="0.3">
      <c r="A4" s="903"/>
      <c r="B4" s="904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customHeight="1" ht="60" r="5" spans="1:29" thickBot="1" x14ac:dyDescent="0.3">
      <c r="A5" s="907"/>
      <c r="B5" s="908"/>
      <c r="C5" s="858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ht="13.8" r="6" spans="1:29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customHeight="1" ht="25.5" r="7" spans="1:29" x14ac:dyDescent="0.25">
      <c r="A7" s="909" t="s">
        <v>863</v>
      </c>
      <c r="B7" s="932"/>
      <c r="C7" s="494">
        <v>1</v>
      </c>
      <c r="D7" s="505" t="n">
        <v>911.0</v>
      </c>
      <c r="E7" s="456" t="n">
        <v>157.0</v>
      </c>
      <c r="F7" s="456" t="n">
        <v>151.0</v>
      </c>
      <c r="G7" s="456" t="n">
        <v>20.0</v>
      </c>
      <c r="H7" s="456" t="n">
        <v>1239.0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customHeight="1" ht="25.5" r="8" spans="1:29" x14ac:dyDescent="0.25">
      <c r="A8" s="1022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 t="n">
        <v>436.0</v>
      </c>
      <c r="J8" s="102" t="n">
        <v>33.0</v>
      </c>
      <c r="K8" s="460" t="s">
        <v>29</v>
      </c>
      <c r="L8" s="102" t="n">
        <v>288.0</v>
      </c>
      <c r="M8" s="69" t="n">
        <v>757.0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customHeight="1" ht="25.5" r="9" spans="1:29" x14ac:dyDescent="0.25">
      <c r="A9" s="1023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 t="n">
        <v>5.0</v>
      </c>
      <c r="K9" s="460" t="s">
        <v>29</v>
      </c>
      <c r="L9" s="102" t="n">
        <v>0.0</v>
      </c>
      <c r="M9" s="69" t="n">
        <v>5.0</v>
      </c>
    </row>
    <row customHeight="1" ht="25.5" r="10" spans="1:29" x14ac:dyDescent="0.25">
      <c r="A10" s="1023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 t="n">
        <v>0.0</v>
      </c>
      <c r="K10" s="460" t="s">
        <v>29</v>
      </c>
      <c r="L10" s="102" t="n">
        <v>1.0</v>
      </c>
      <c r="M10" s="69" t="n">
        <v>1.0</v>
      </c>
    </row>
    <row customHeight="1" ht="25.5" r="11" spans="1:29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 t="n">
        <v>42.0</v>
      </c>
      <c r="J11" s="102" t="n">
        <v>12.0</v>
      </c>
      <c r="K11" s="102" t="n">
        <v>1.0</v>
      </c>
      <c r="L11" s="102" t="n">
        <v>29.0</v>
      </c>
      <c r="M11" s="69" t="n">
        <v>84.0</v>
      </c>
    </row>
    <row customHeight="1" ht="25.5" r="12" spans="1:29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 t="n">
        <v>0.0</v>
      </c>
      <c r="K12" s="460" t="s">
        <v>29</v>
      </c>
      <c r="L12" s="102" t="n">
        <v>3.0</v>
      </c>
      <c r="M12" s="69" t="n">
        <v>3.0</v>
      </c>
    </row>
    <row customHeight="1" ht="25.5" r="13" spans="1:29" x14ac:dyDescent="0.25">
      <c r="A13" s="947" t="s">
        <v>869</v>
      </c>
      <c r="B13" s="948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 t="n">
        <v>1.0</v>
      </c>
      <c r="K13" s="460" t="s">
        <v>29</v>
      </c>
      <c r="L13" s="102" t="n">
        <v>4.0</v>
      </c>
      <c r="M13" s="69" t="n">
        <v>5.0</v>
      </c>
    </row>
    <row customHeight="1" ht="25.5" r="14" spans="1:29" x14ac:dyDescent="0.25">
      <c r="A14" s="952" t="s">
        <v>870</v>
      </c>
      <c r="B14" s="953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 t="n">
        <v>1.0</v>
      </c>
      <c r="J14" s="460" t="s">
        <v>29</v>
      </c>
      <c r="K14" s="460" t="s">
        <v>29</v>
      </c>
      <c r="L14" s="460" t="s">
        <v>29</v>
      </c>
      <c r="M14" s="69" t="n">
        <v>1.0</v>
      </c>
    </row>
    <row customHeight="1" ht="25.5" r="15" spans="1:29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 t="n">
        <v>479.0</v>
      </c>
      <c r="J15" s="506" t="n">
        <v>51.0</v>
      </c>
      <c r="K15" s="506" t="n">
        <v>1.0</v>
      </c>
      <c r="L15" s="506" t="n">
        <v>325.0</v>
      </c>
      <c r="M15" s="507" t="n">
        <v>856.0</v>
      </c>
    </row>
    <row r="16" spans="1:29" x14ac:dyDescent="0.25">
      <c r="C16" s="162"/>
    </row>
    <row r="17" spans="3:3" x14ac:dyDescent="0.25">
      <c r="C17" s="162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474" t="s">
        <v>594</v>
      </c>
      <c r="B2" s="737" t="s">
        <v>447</v>
      </c>
      <c r="C2" s="737"/>
      <c r="D2" s="737"/>
      <c r="E2" s="737"/>
    </row>
    <row customHeight="1" ht="30" r="3" spans="1:10" thickBot="1" x14ac:dyDescent="0.35">
      <c r="A3" s="577"/>
      <c r="B3" s="577"/>
      <c r="C3" s="577"/>
      <c r="D3" s="577"/>
      <c r="E3" s="577"/>
    </row>
    <row customHeight="1" ht="14.25" r="4" spans="1:10" thickBot="1" x14ac:dyDescent="0.3">
      <c r="A4" s="1056"/>
      <c r="B4" s="1057"/>
      <c r="C4" s="308" t="s">
        <v>51</v>
      </c>
      <c r="D4" s="309" t="s">
        <v>56</v>
      </c>
      <c r="E4" s="320" t="s">
        <v>146</v>
      </c>
    </row>
    <row ht="13.8" r="5" spans="1:10" thickBot="1" x14ac:dyDescent="0.3">
      <c r="A5" s="768" t="s">
        <v>15</v>
      </c>
      <c r="B5" s="1058"/>
      <c r="C5" s="7" t="s">
        <v>16</v>
      </c>
      <c r="D5" s="42">
        <v>1</v>
      </c>
      <c r="E5" s="475">
        <v>2</v>
      </c>
    </row>
    <row customFormat="1" customHeight="1" ht="22.5" r="6" s="6" spans="1:10" x14ac:dyDescent="0.25">
      <c r="A6" s="598" t="s">
        <v>428</v>
      </c>
      <c r="B6" s="599"/>
      <c r="C6" s="128">
        <v>1</v>
      </c>
      <c r="D6" s="129" t="n">
        <v>694.0</v>
      </c>
      <c r="E6" s="69" t="n">
        <v>82.0</v>
      </c>
    </row>
    <row customFormat="1" customHeight="1" ht="22.5" r="7" s="6" spans="1:10" x14ac:dyDescent="0.25">
      <c r="A7" s="476" t="s">
        <v>847</v>
      </c>
      <c r="B7" s="477" t="s">
        <v>147</v>
      </c>
      <c r="C7" s="478">
        <v>2</v>
      </c>
      <c r="D7" s="130" t="n">
        <v>0.0</v>
      </c>
      <c r="E7" s="68" t="n">
        <v>0.0</v>
      </c>
    </row>
    <row customFormat="1" customHeight="1" ht="22.5" r="8" s="6" spans="1:10" x14ac:dyDescent="0.25">
      <c r="A8" s="600" t="s">
        <v>465</v>
      </c>
      <c r="B8" s="601"/>
      <c r="C8" s="478">
        <v>3</v>
      </c>
      <c r="D8" s="130" t="n">
        <v>328.0</v>
      </c>
      <c r="E8" s="68" t="n">
        <v>28.0</v>
      </c>
    </row>
    <row customFormat="1" customHeight="1" ht="30" r="9" s="6" spans="1:10" x14ac:dyDescent="0.25">
      <c r="A9" s="406" t="s">
        <v>478</v>
      </c>
      <c r="B9" s="407" t="s">
        <v>607</v>
      </c>
      <c r="C9" s="478">
        <v>4</v>
      </c>
      <c r="D9" s="129" t="n">
        <v>2.0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0" t="s">
        <v>466</v>
      </c>
      <c r="B10" s="601"/>
      <c r="C10" s="478">
        <v>5</v>
      </c>
      <c r="D10" s="129" t="n">
        <v>26.0</v>
      </c>
      <c r="E10" s="69" t="n">
        <v>0.0</v>
      </c>
      <c r="F10" s="114"/>
    </row>
    <row customFormat="1" customHeight="1" ht="22.5" r="11" s="6" spans="1:10" x14ac:dyDescent="0.25">
      <c r="A11" s="600" t="s">
        <v>467</v>
      </c>
      <c r="B11" s="601"/>
      <c r="C11" s="478">
        <v>6</v>
      </c>
      <c r="D11" s="130" t="n">
        <v>99.0</v>
      </c>
      <c r="E11" s="68" t="n">
        <v>14.0</v>
      </c>
    </row>
    <row customFormat="1" customHeight="1" ht="30" r="12" s="6" spans="1:10" x14ac:dyDescent="0.25">
      <c r="A12" s="406" t="s">
        <v>848</v>
      </c>
      <c r="B12" s="407" t="s">
        <v>608</v>
      </c>
      <c r="C12" s="478">
        <v>7</v>
      </c>
      <c r="D12" s="130" t="n">
        <v>1.0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60" t="s">
        <v>468</v>
      </c>
      <c r="B13" s="1052"/>
      <c r="C13" s="478">
        <v>8</v>
      </c>
      <c r="D13" s="130" t="n">
        <v>7.0</v>
      </c>
      <c r="E13" s="68" t="n">
        <v>0.0</v>
      </c>
    </row>
    <row customFormat="1" customHeight="1" ht="22.5" r="14" s="6" spans="1:10" x14ac:dyDescent="0.25">
      <c r="A14" s="760" t="s">
        <v>584</v>
      </c>
      <c r="B14" s="1052"/>
      <c r="C14" s="478">
        <v>9</v>
      </c>
      <c r="D14" s="130" t="n">
        <v>3.0</v>
      </c>
      <c r="E14" s="68" t="n">
        <v>1.0</v>
      </c>
    </row>
    <row customHeight="1" ht="22.5" r="15" spans="1:10" x14ac:dyDescent="0.25">
      <c r="A15" s="760" t="s">
        <v>609</v>
      </c>
      <c r="B15" s="1052"/>
      <c r="C15" s="478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20" t="s">
        <v>585</v>
      </c>
      <c r="B16" s="762"/>
      <c r="C16" s="478">
        <v>11</v>
      </c>
      <c r="D16" s="130" t="n">
        <v>2.0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20" t="s">
        <v>586</v>
      </c>
      <c r="B17" s="762"/>
      <c r="C17" s="478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20" t="s">
        <v>671</v>
      </c>
      <c r="B18" s="762"/>
      <c r="C18" s="478">
        <v>13</v>
      </c>
      <c r="D18" s="130" t="n">
        <v>4.0</v>
      </c>
      <c r="E18" s="68" t="n">
        <v>3.0</v>
      </c>
      <c r="F18" s="131"/>
      <c r="G18" s="131"/>
      <c r="H18" s="6"/>
      <c r="I18" s="6"/>
    </row>
    <row customHeight="1" ht="22.5" r="19" spans="1:9" x14ac:dyDescent="0.25">
      <c r="A19" s="760" t="s">
        <v>469</v>
      </c>
      <c r="B19" s="1052"/>
      <c r="C19" s="478">
        <v>14</v>
      </c>
      <c r="D19" s="130" t="n">
        <v>7.0</v>
      </c>
      <c r="E19" s="68" t="n">
        <v>2.0</v>
      </c>
      <c r="F19" s="114"/>
      <c r="G19" s="6"/>
      <c r="H19" s="6"/>
      <c r="I19" s="6"/>
    </row>
    <row customHeight="1" ht="22.5" r="20" spans="1:9" x14ac:dyDescent="0.25">
      <c r="A20" s="620" t="s">
        <v>587</v>
      </c>
      <c r="B20" s="762"/>
      <c r="C20" s="478">
        <v>15</v>
      </c>
      <c r="D20" s="130" t="n">
        <v>71.0</v>
      </c>
      <c r="E20" s="68" t="n">
        <v>8.0</v>
      </c>
      <c r="F20" s="114"/>
      <c r="G20" s="6"/>
      <c r="H20" s="6"/>
      <c r="I20" s="6"/>
    </row>
    <row customHeight="1" ht="40.5" r="21" spans="1:9" x14ac:dyDescent="0.25">
      <c r="A21" s="406" t="s">
        <v>726</v>
      </c>
      <c r="B21" s="479" t="s">
        <v>588</v>
      </c>
      <c r="C21" s="478">
        <v>16</v>
      </c>
      <c r="D21" s="130" t="n">
        <v>1.0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60" t="s">
        <v>589</v>
      </c>
      <c r="B22" s="1052"/>
      <c r="C22" s="478">
        <v>17</v>
      </c>
      <c r="D22" s="130" t="n">
        <v>28.0</v>
      </c>
      <c r="E22" s="68" t="n">
        <v>3.0</v>
      </c>
      <c r="F22" s="273"/>
      <c r="G22" s="274"/>
      <c r="H22" s="6"/>
      <c r="I22" s="6"/>
    </row>
    <row customFormat="1" customHeight="1" ht="22.5" r="23" s="127" spans="1:9" x14ac:dyDescent="0.25">
      <c r="A23" s="760" t="s">
        <v>148</v>
      </c>
      <c r="B23" s="1052"/>
      <c r="C23" s="478">
        <v>18</v>
      </c>
      <c r="D23" s="130" t="n">
        <v>1.0</v>
      </c>
      <c r="E23" s="68" t="n">
        <v>0.0</v>
      </c>
      <c r="F23" s="242"/>
    </row>
    <row customFormat="1" customHeight="1" ht="22.5" r="24" s="127" spans="1:9" x14ac:dyDescent="0.25">
      <c r="A24" s="760" t="s">
        <v>149</v>
      </c>
      <c r="B24" s="1052"/>
      <c r="C24" s="478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60" t="s">
        <v>590</v>
      </c>
      <c r="B25" s="1052"/>
      <c r="C25" s="478">
        <v>20</v>
      </c>
      <c r="D25" s="130" t="n">
        <v>25.0</v>
      </c>
      <c r="E25" s="68" t="n">
        <v>1.0</v>
      </c>
      <c r="F25" s="273"/>
      <c r="G25" s="273"/>
    </row>
    <row customFormat="1" customHeight="1" ht="22.5" r="26" s="127" spans="1:9" x14ac:dyDescent="0.25">
      <c r="A26" s="760" t="s">
        <v>200</v>
      </c>
      <c r="B26" s="1052"/>
      <c r="C26" s="478">
        <v>21</v>
      </c>
      <c r="D26" s="130" t="n">
        <v>1.0</v>
      </c>
      <c r="E26" s="68" t="n">
        <v>0.0</v>
      </c>
    </row>
    <row customHeight="1" ht="22.5" r="27" spans="1:9" x14ac:dyDescent="0.25">
      <c r="A27" s="760" t="s">
        <v>201</v>
      </c>
      <c r="B27" s="1052"/>
      <c r="C27" s="478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60" t="s">
        <v>150</v>
      </c>
      <c r="B28" s="1052"/>
      <c r="C28" s="478">
        <v>23</v>
      </c>
      <c r="D28" s="130" t="n">
        <v>18.0</v>
      </c>
      <c r="E28" s="68" t="n">
        <v>2.0</v>
      </c>
      <c r="F28" s="6"/>
      <c r="G28" s="6"/>
      <c r="H28" s="6"/>
      <c r="I28" s="6"/>
    </row>
    <row customHeight="1" ht="22.5" r="29" spans="1:9" x14ac:dyDescent="0.25">
      <c r="A29" s="760" t="s">
        <v>424</v>
      </c>
      <c r="B29" s="1052"/>
      <c r="C29" s="478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50" t="s">
        <v>850</v>
      </c>
      <c r="B30" s="1051"/>
      <c r="C30" s="485">
        <v>25</v>
      </c>
      <c r="D30" s="487" t="n">
        <v>92.0</v>
      </c>
      <c r="E30" s="488" t="n">
        <v>18.0</v>
      </c>
      <c r="F30" s="6"/>
      <c r="G30" s="6"/>
      <c r="H30" s="6"/>
      <c r="I30" s="6"/>
    </row>
    <row customHeight="1" ht="22.5" r="31" spans="1:9" x14ac:dyDescent="0.25">
      <c r="A31" s="1050" t="s">
        <v>849</v>
      </c>
      <c r="B31" s="1051"/>
      <c r="C31" s="485">
        <v>26</v>
      </c>
      <c r="D31" s="487" t="n">
        <v>59.0</v>
      </c>
      <c r="E31" s="488" t="n">
        <v>7.0</v>
      </c>
      <c r="F31" s="6"/>
      <c r="G31" s="6"/>
      <c r="H31" s="6"/>
      <c r="I31" s="6"/>
    </row>
    <row customHeight="1" ht="22.5" r="32" spans="1:9" thickBot="1" x14ac:dyDescent="0.3">
      <c r="A32" s="1053" t="s">
        <v>151</v>
      </c>
      <c r="B32" s="1054"/>
      <c r="C32" s="489">
        <v>27</v>
      </c>
      <c r="D32" s="490" t="n">
        <v>265.0</v>
      </c>
      <c r="E32" s="491" t="n">
        <v>29.0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5"/>
      <c r="B38" s="1055"/>
      <c r="C38" s="1055"/>
      <c r="D38" s="1055"/>
      <c r="E38" s="1055"/>
    </row>
    <row r="39" spans="1:5" x14ac:dyDescent="0.25">
      <c r="A39" s="627"/>
      <c r="B39" s="627"/>
      <c r="C39" s="627"/>
      <c r="D39" s="627"/>
      <c r="E39" s="627"/>
    </row>
    <row r="40" spans="1:5" x14ac:dyDescent="0.25">
      <c r="A40" s="627"/>
      <c r="B40" s="627"/>
      <c r="C40" s="627"/>
      <c r="D40" s="627"/>
      <c r="E40" s="627"/>
    </row>
    <row r="41" spans="1:5" x14ac:dyDescent="0.25">
      <c r="A41" s="627"/>
      <c r="B41" s="627"/>
      <c r="C41" s="627"/>
      <c r="D41" s="627"/>
      <c r="E41" s="627"/>
    </row>
    <row r="43" spans="1:5" x14ac:dyDescent="0.25">
      <c r="A43" s="629"/>
      <c r="B43" s="629"/>
      <c r="C43" s="629"/>
      <c r="D43" s="629"/>
      <c r="E43" s="629"/>
    </row>
    <row r="45" spans="1:5" x14ac:dyDescent="0.25">
      <c r="A45" s="627"/>
      <c r="B45" s="627"/>
      <c r="C45" s="627"/>
      <c r="D45" s="627"/>
      <c r="E45" s="627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5"/>
      <c r="B1" s="575"/>
      <c r="C1" s="575"/>
      <c r="D1" s="575"/>
      <c r="E1" s="575"/>
    </row>
    <row customFormat="1" customHeight="1" ht="31.5" r="2" s="6" spans="1:7" x14ac:dyDescent="0.25">
      <c r="A2" s="48" t="s">
        <v>593</v>
      </c>
      <c r="B2" s="1061" t="s">
        <v>152</v>
      </c>
      <c r="C2" s="1062"/>
      <c r="D2" s="1062"/>
      <c r="E2" s="1063"/>
    </row>
    <row customFormat="1" customHeight="1" ht="30" r="3" s="6" spans="1:7" thickBot="1" x14ac:dyDescent="0.3">
      <c r="A3" s="1060"/>
      <c r="B3" s="1060"/>
      <c r="C3" s="1060"/>
      <c r="D3" s="1060"/>
      <c r="E3" s="1060"/>
    </row>
    <row customFormat="1" customHeight="1" ht="60" r="4" s="6" spans="1:7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customFormat="1" ht="13.8" r="5" s="6" spans="1:7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98" t="s">
        <v>153</v>
      </c>
      <c r="B6" s="599"/>
      <c r="C6" s="348">
        <v>1</v>
      </c>
      <c r="D6" s="234" t="n">
        <v>3.0</v>
      </c>
      <c r="E6" s="80" t="n">
        <v>0.0</v>
      </c>
    </row>
    <row customFormat="1" customHeight="1" ht="25.5" r="7" s="6" spans="1:7" x14ac:dyDescent="0.25">
      <c r="A7" s="600" t="s">
        <v>131</v>
      </c>
      <c r="B7" s="338" t="s">
        <v>154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600"/>
      <c r="B8" s="338" t="s">
        <v>155</v>
      </c>
      <c r="C8" s="349">
        <v>3</v>
      </c>
      <c r="D8" s="235" t="n">
        <v>3.0</v>
      </c>
      <c r="E8" s="79" t="n">
        <v>0.0</v>
      </c>
    </row>
    <row customFormat="1" customHeight="1" ht="25.5" r="9" s="6" spans="1:7" x14ac:dyDescent="0.25">
      <c r="A9" s="600" t="s">
        <v>156</v>
      </c>
      <c r="B9" s="338" t="s">
        <v>74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600"/>
      <c r="B10" s="338" t="s">
        <v>157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600"/>
      <c r="B11" s="408" t="s">
        <v>591</v>
      </c>
      <c r="C11" s="349">
        <v>6</v>
      </c>
      <c r="D11" s="235" t="n">
        <v>3.0</v>
      </c>
      <c r="E11" s="79" t="n">
        <v>0.0</v>
      </c>
      <c r="G11" s="274"/>
    </row>
    <row customFormat="1" customHeight="1" ht="25.5" r="12" s="6" spans="1:7" x14ac:dyDescent="0.25">
      <c r="A12" s="600" t="s">
        <v>158</v>
      </c>
      <c r="B12" s="601"/>
      <c r="C12" s="349">
        <v>7</v>
      </c>
      <c r="D12" s="235" t="n">
        <v>3.0</v>
      </c>
      <c r="E12" s="78" t="n">
        <v>0.0</v>
      </c>
    </row>
    <row customFormat="1" customHeight="1" ht="25.5" r="13" s="6" spans="1:7" thickBot="1" x14ac:dyDescent="0.3">
      <c r="A13" s="975" t="s">
        <v>381</v>
      </c>
      <c r="B13" s="976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27"/>
      <c r="B17" s="627"/>
      <c r="C17" s="627"/>
      <c r="D17" s="627"/>
    </row>
    <row customFormat="1" customHeight="1" ht="26.25" r="19" s="11" spans="1:4" x14ac:dyDescent="0.25">
      <c r="A19" s="627"/>
      <c r="B19" s="669"/>
      <c r="C19" s="669"/>
      <c r="D19" s="669"/>
    </row>
    <row customFormat="1" customHeight="1" ht="26.25" r="20" s="11" spans="1:4" x14ac:dyDescent="0.25">
      <c r="A20" s="627"/>
      <c r="B20" s="669"/>
      <c r="C20" s="669"/>
      <c r="D20" s="669"/>
    </row>
    <row customFormat="1" customHeight="1" ht="26.25" r="21" s="11" spans="1:4" x14ac:dyDescent="0.25">
      <c r="A21" s="627"/>
      <c r="B21" s="669"/>
      <c r="C21" s="669"/>
      <c r="D21" s="669"/>
    </row>
    <row customFormat="1" customHeight="1" ht="26.25" r="22" s="11" spans="1:4" x14ac:dyDescent="0.25">
      <c r="A22" s="627"/>
      <c r="B22" s="669"/>
      <c r="C22" s="669"/>
      <c r="D22" s="669"/>
    </row>
    <row customFormat="1" customHeight="1" ht="37.5" r="23" s="11" spans="1:4" x14ac:dyDescent="0.25">
      <c r="A23" s="627"/>
      <c r="B23" s="669"/>
      <c r="C23" s="669"/>
      <c r="D23" s="669"/>
    </row>
    <row customFormat="1" customHeight="1" ht="52.5" r="24" s="11" spans="1:4" x14ac:dyDescent="0.25">
      <c r="A24" s="627"/>
      <c r="B24" s="669"/>
      <c r="C24" s="669"/>
      <c r="D24" s="669"/>
    </row>
    <row customFormat="1" customHeight="1" ht="26.25" r="25" s="11" spans="1:4" x14ac:dyDescent="0.25">
      <c r="A25" s="627"/>
      <c r="B25" s="669"/>
      <c r="C25" s="669"/>
      <c r="D25" s="669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5"/>
      <c r="B1" s="575"/>
      <c r="C1" s="575"/>
      <c r="D1" s="575"/>
      <c r="E1" s="575"/>
      <c r="F1" s="575"/>
    </row>
    <row customHeight="1" ht="14.25" r="2" spans="1:10" x14ac:dyDescent="0.25">
      <c r="A2" s="329" t="s">
        <v>592</v>
      </c>
      <c r="B2" s="1069" t="s">
        <v>159</v>
      </c>
      <c r="C2" s="1070"/>
      <c r="D2" s="1070"/>
      <c r="E2" s="1070"/>
      <c r="F2" s="995"/>
    </row>
    <row customHeight="1" ht="30" r="3" spans="1:10" thickBot="1" x14ac:dyDescent="0.3">
      <c r="A3" s="1068"/>
      <c r="B3" s="1068"/>
      <c r="C3" s="1068"/>
      <c r="D3" s="1068"/>
      <c r="E3" s="1068"/>
      <c r="F3" s="1068"/>
    </row>
    <row customHeight="1" ht="60" r="4" spans="1:10" thickBot="1" x14ac:dyDescent="0.3">
      <c r="A4" s="1071" t="s">
        <v>159</v>
      </c>
      <c r="B4" s="1072"/>
      <c r="C4" s="237" t="s">
        <v>11</v>
      </c>
      <c r="D4" s="207" t="s">
        <v>12</v>
      </c>
      <c r="E4" s="110" t="s">
        <v>419</v>
      </c>
      <c r="F4" s="111" t="s">
        <v>430</v>
      </c>
    </row>
    <row ht="13.8" r="5" spans="1:10" thickBot="1" x14ac:dyDescent="0.3">
      <c r="A5" s="691" t="s">
        <v>15</v>
      </c>
      <c r="B5" s="692"/>
      <c r="C5" s="208" t="s">
        <v>16</v>
      </c>
      <c r="D5" s="42">
        <v>1</v>
      </c>
      <c r="E5" s="480">
        <v>2</v>
      </c>
      <c r="F5" s="108">
        <v>3</v>
      </c>
    </row>
    <row customHeight="1" ht="25.5" r="6" spans="1:10" x14ac:dyDescent="0.25">
      <c r="A6" s="1073" t="s">
        <v>189</v>
      </c>
      <c r="B6" s="1074"/>
      <c r="C6" s="209">
        <v>1</v>
      </c>
      <c r="D6" s="129" t="n">
        <v>193.0</v>
      </c>
      <c r="E6" s="129" t="n">
        <v>2.0</v>
      </c>
      <c r="F6" s="483" t="n">
        <v>0.0</v>
      </c>
    </row>
    <row customHeight="1" ht="25.5" r="7" spans="1:10" x14ac:dyDescent="0.25">
      <c r="A7" s="1075" t="s">
        <v>445</v>
      </c>
      <c r="B7" s="1076"/>
      <c r="C7" s="210">
        <v>2</v>
      </c>
      <c r="D7" s="129" t="n">
        <v>183.0</v>
      </c>
      <c r="E7" s="129" t="n">
        <v>2.0</v>
      </c>
      <c r="F7" s="483" t="n">
        <v>0.0</v>
      </c>
    </row>
    <row customHeight="1" ht="25.5" r="8" spans="1:10" x14ac:dyDescent="0.25">
      <c r="A8" s="620" t="s">
        <v>481</v>
      </c>
      <c r="B8" s="762"/>
      <c r="C8" s="481">
        <v>3</v>
      </c>
      <c r="D8" s="129" t="n">
        <v>181.0</v>
      </c>
      <c r="E8" s="129" t="n">
        <v>2.0</v>
      </c>
      <c r="F8" s="483" t="n">
        <v>0.0</v>
      </c>
    </row>
    <row customHeight="1" ht="25.5" r="9" spans="1:10" x14ac:dyDescent="0.25">
      <c r="A9" s="620" t="s">
        <v>762</v>
      </c>
      <c r="B9" s="762"/>
      <c r="C9" s="481">
        <v>4</v>
      </c>
      <c r="D9" s="129" t="n">
        <v>7.0</v>
      </c>
      <c r="E9" s="129" t="n">
        <v>0.0</v>
      </c>
      <c r="F9" s="483" t="n">
        <v>0.0</v>
      </c>
      <c r="H9" s="114"/>
      <c r="I9" s="6"/>
      <c r="J9" s="6"/>
    </row>
    <row customHeight="1" ht="25.5" r="10" spans="1:10" x14ac:dyDescent="0.25">
      <c r="A10" s="600" t="s">
        <v>190</v>
      </c>
      <c r="B10" s="482" t="s">
        <v>160</v>
      </c>
      <c r="C10" s="481">
        <v>5</v>
      </c>
      <c r="D10" s="129" t="n">
        <v>21.0</v>
      </c>
      <c r="E10" s="129" t="n">
        <v>0.0</v>
      </c>
      <c r="F10" s="483" t="n">
        <v>0.0</v>
      </c>
    </row>
    <row customHeight="1" ht="25.5" r="11" spans="1:10" x14ac:dyDescent="0.25">
      <c r="A11" s="600"/>
      <c r="B11" s="482" t="s">
        <v>372</v>
      </c>
      <c r="C11" s="481">
        <v>6</v>
      </c>
      <c r="D11" s="129" t="n">
        <v>3.0</v>
      </c>
      <c r="E11" s="129" t="n">
        <v>0.0</v>
      </c>
      <c r="F11" s="483" t="n">
        <v>0.0</v>
      </c>
    </row>
    <row customHeight="1" ht="25.5" r="12" spans="1:10" x14ac:dyDescent="0.25">
      <c r="A12" s="600"/>
      <c r="B12" s="482" t="s">
        <v>161</v>
      </c>
      <c r="C12" s="481">
        <v>7</v>
      </c>
      <c r="D12" s="129" t="n">
        <v>10.0</v>
      </c>
      <c r="E12" s="129" t="n">
        <v>2.0</v>
      </c>
      <c r="F12" s="483" t="n">
        <v>0.0</v>
      </c>
    </row>
    <row customHeight="1" ht="25.5" r="13" spans="1:10" x14ac:dyDescent="0.25">
      <c r="A13" s="600"/>
      <c r="B13" s="482" t="s">
        <v>162</v>
      </c>
      <c r="C13" s="481">
        <v>8</v>
      </c>
      <c r="D13" s="129" t="n">
        <v>0.0</v>
      </c>
      <c r="E13" s="129" t="n">
        <v>0.0</v>
      </c>
      <c r="F13" s="483" t="n">
        <v>0.0</v>
      </c>
    </row>
    <row customHeight="1" ht="25.5" r="14" spans="1:10" x14ac:dyDescent="0.25">
      <c r="A14" s="600"/>
      <c r="B14" s="482" t="s">
        <v>191</v>
      </c>
      <c r="C14" s="481">
        <v>9</v>
      </c>
      <c r="D14" s="129" t="n">
        <v>121.0</v>
      </c>
      <c r="E14" s="129" t="n">
        <v>0.0</v>
      </c>
      <c r="F14" s="483" t="n">
        <v>0.0</v>
      </c>
    </row>
    <row customHeight="1" ht="25.5" r="15" spans="1:10" x14ac:dyDescent="0.25">
      <c r="A15" s="600"/>
      <c r="B15" s="482" t="s">
        <v>202</v>
      </c>
      <c r="C15" s="481">
        <v>10</v>
      </c>
      <c r="D15" s="129" t="n">
        <v>1.0</v>
      </c>
      <c r="E15" s="129" t="n">
        <v>0.0</v>
      </c>
      <c r="F15" s="483" t="n">
        <v>0.0</v>
      </c>
    </row>
    <row customHeight="1" ht="25.5" r="16" spans="1:10" x14ac:dyDescent="0.25">
      <c r="A16" s="600" t="s">
        <v>192</v>
      </c>
      <c r="B16" s="734"/>
      <c r="C16" s="481">
        <v>11</v>
      </c>
      <c r="D16" s="129" t="n">
        <v>145.0</v>
      </c>
      <c r="E16" s="129" t="n">
        <v>0.0</v>
      </c>
      <c r="F16" s="483" t="n">
        <v>0.0</v>
      </c>
    </row>
    <row customHeight="1" ht="25.5" r="17" spans="1:6" x14ac:dyDescent="0.25">
      <c r="A17" s="600" t="s">
        <v>193</v>
      </c>
      <c r="B17" s="1065"/>
      <c r="C17" s="481">
        <v>12</v>
      </c>
      <c r="D17" s="129" t="n">
        <v>0.0</v>
      </c>
      <c r="E17" s="129" t="n">
        <v>0.0</v>
      </c>
      <c r="F17" s="483" t="n">
        <v>0.0</v>
      </c>
    </row>
    <row customHeight="1" ht="25.5" r="18" spans="1:6" x14ac:dyDescent="0.25">
      <c r="A18" s="1066" t="s">
        <v>688</v>
      </c>
      <c r="B18" s="1067"/>
      <c r="C18" s="481">
        <v>13</v>
      </c>
      <c r="D18" s="129" t="n">
        <v>107.0</v>
      </c>
      <c r="E18" s="129" t="n">
        <v>0.0</v>
      </c>
      <c r="F18" s="483" t="n">
        <v>0.0</v>
      </c>
    </row>
    <row customHeight="1" ht="25.5" r="19" spans="1:6" thickBot="1" x14ac:dyDescent="0.3">
      <c r="A19" s="975" t="s">
        <v>689</v>
      </c>
      <c r="B19" s="1064"/>
      <c r="C19" s="150">
        <v>14</v>
      </c>
      <c r="D19" s="380" t="n">
        <v>0.0</v>
      </c>
      <c r="E19" s="380" t="n">
        <v>0.0</v>
      </c>
      <c r="F19" s="484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27"/>
      <c r="B25" s="669"/>
      <c r="C25" s="669"/>
      <c r="D25" s="669"/>
      <c r="E25" s="100"/>
    </row>
    <row customFormat="1" customHeight="1" ht="36.75" r="26" s="11" spans="1:6" x14ac:dyDescent="0.25">
      <c r="A26" s="627"/>
      <c r="B26" s="669"/>
      <c r="C26" s="669"/>
      <c r="D26" s="669"/>
      <c r="E26" s="100"/>
    </row>
    <row customFormat="1" customHeight="1" ht="26.25" r="27" s="11" spans="1:6" x14ac:dyDescent="0.25">
      <c r="A27" s="627"/>
      <c r="B27" s="669"/>
      <c r="C27" s="669"/>
      <c r="D27" s="669"/>
      <c r="E27" s="100"/>
    </row>
    <row customFormat="1" customHeight="1" ht="26.25" r="28" s="11" spans="1:6" x14ac:dyDescent="0.25">
      <c r="A28" s="627"/>
      <c r="B28" s="669"/>
      <c r="C28" s="669"/>
      <c r="D28" s="669"/>
      <c r="E28" s="100"/>
    </row>
    <row customFormat="1" customHeight="1" ht="39.75" r="29" s="11" spans="1:6" x14ac:dyDescent="0.25">
      <c r="A29" s="627"/>
      <c r="B29" s="669"/>
      <c r="C29" s="669"/>
      <c r="D29" s="669"/>
      <c r="E29" s="100"/>
    </row>
    <row customFormat="1" customHeight="1" ht="26.25" r="30" s="11" spans="1:6" x14ac:dyDescent="0.25">
      <c r="A30" s="627"/>
      <c r="B30" s="669"/>
      <c r="C30" s="669"/>
      <c r="D30" s="669"/>
      <c r="E30" s="100"/>
    </row>
    <row customFormat="1" customHeight="1" ht="26.25" r="31" s="11" spans="1:6" x14ac:dyDescent="0.25">
      <c r="A31" s="627"/>
      <c r="B31" s="669"/>
      <c r="C31" s="669"/>
      <c r="D31" s="669"/>
      <c r="E31" s="100"/>
    </row>
    <row customFormat="1" customHeight="1" ht="26.25" r="32" s="11" spans="1:6" x14ac:dyDescent="0.25">
      <c r="A32" s="627"/>
      <c r="B32" s="669"/>
      <c r="C32" s="669"/>
      <c r="D32" s="669"/>
      <c r="E32" s="100"/>
    </row>
    <row customFormat="1" customHeight="1" ht="26.25" r="33" s="11" spans="1:5" x14ac:dyDescent="0.25">
      <c r="A33" s="627"/>
      <c r="B33" s="669"/>
      <c r="C33" s="669"/>
      <c r="D33" s="669"/>
      <c r="E33" s="100"/>
    </row>
    <row customFormat="1" customHeight="1" ht="26.25" r="34" s="11" spans="1:5" x14ac:dyDescent="0.25">
      <c r="A34" s="627"/>
      <c r="B34" s="669"/>
      <c r="C34" s="669"/>
      <c r="D34" s="669"/>
      <c r="E34" s="100"/>
    </row>
    <row customFormat="1" customHeight="1" ht="26.25" r="35" s="11" spans="1:5" x14ac:dyDescent="0.25">
      <c r="A35" s="627"/>
      <c r="B35" s="669"/>
      <c r="C35" s="669"/>
      <c r="D35" s="669"/>
      <c r="E35" s="100"/>
    </row>
    <row customFormat="1" customHeight="1" ht="26.25" r="36" s="11" spans="1:5" x14ac:dyDescent="0.25">
      <c r="A36" s="627"/>
      <c r="B36" s="669"/>
      <c r="C36" s="669"/>
      <c r="D36" s="669"/>
      <c r="E36" s="100"/>
    </row>
    <row customFormat="1" customHeight="1" ht="26.25" r="37" s="11" spans="1:5" x14ac:dyDescent="0.25">
      <c r="A37" s="627"/>
      <c r="B37" s="627"/>
      <c r="C37" s="627"/>
      <c r="D37" s="627"/>
      <c r="E37" s="99"/>
    </row>
    <row customFormat="1" customHeight="1" ht="26.25" r="38" s="11" spans="1:5" x14ac:dyDescent="0.25">
      <c r="A38" s="627"/>
      <c r="B38" s="627"/>
      <c r="C38" s="627"/>
      <c r="D38" s="627"/>
      <c r="E38" s="99"/>
    </row>
    <row customFormat="1" customHeight="1" ht="26.25" r="40" s="11" spans="1:5" x14ac:dyDescent="0.25">
      <c r="A40" s="627"/>
      <c r="B40" s="627"/>
      <c r="C40" s="627"/>
      <c r="D40" s="627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329" t="s">
        <v>595</v>
      </c>
      <c r="B2" s="737" t="s">
        <v>163</v>
      </c>
      <c r="C2" s="737"/>
      <c r="D2" s="737"/>
      <c r="E2" s="737"/>
      <c r="F2" s="737"/>
      <c r="G2" s="2"/>
    </row>
    <row customHeight="1" ht="30" r="3" spans="1:7" thickBot="1" x14ac:dyDescent="0.35">
      <c r="A3" s="577"/>
      <c r="B3" s="577"/>
      <c r="C3" s="577"/>
      <c r="D3" s="577"/>
      <c r="E3" s="577"/>
      <c r="F3" s="577"/>
      <c r="G3" s="2"/>
    </row>
    <row customFormat="1" customHeight="1" ht="49.5" r="4" s="6" spans="1:7" x14ac:dyDescent="0.25">
      <c r="A4" s="1077"/>
      <c r="B4" s="1078"/>
      <c r="C4" s="1079"/>
      <c r="D4" s="709" t="s">
        <v>51</v>
      </c>
      <c r="E4" s="582" t="s">
        <v>164</v>
      </c>
      <c r="F4" s="930" t="s">
        <v>165</v>
      </c>
      <c r="G4" s="5"/>
    </row>
    <row customFormat="1" ht="13.8" r="5" s="6" spans="1:7" thickBot="1" x14ac:dyDescent="0.3">
      <c r="A5" s="990"/>
      <c r="B5" s="1080"/>
      <c r="C5" s="1081"/>
      <c r="D5" s="711"/>
      <c r="E5" s="583"/>
      <c r="F5" s="700"/>
      <c r="G5" s="5"/>
    </row>
    <row customFormat="1" ht="13.8" r="6" s="6" spans="1:7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98" t="s">
        <v>166</v>
      </c>
      <c r="B7" s="747"/>
      <c r="C7" s="599"/>
      <c r="D7" s="128">
        <v>1</v>
      </c>
      <c r="E7" s="220" t="n">
        <v>146.0</v>
      </c>
      <c r="F7" s="96" t="n">
        <v>32.0</v>
      </c>
      <c r="G7" s="5"/>
    </row>
    <row customFormat="1" customHeight="1" ht="25.5" r="8" s="6" spans="1:7" x14ac:dyDescent="0.25">
      <c r="A8" s="736" t="s">
        <v>131</v>
      </c>
      <c r="B8" s="733" t="s">
        <v>167</v>
      </c>
      <c r="C8" s="601"/>
      <c r="D8" s="349">
        <v>2</v>
      </c>
      <c r="E8" s="221" t="n">
        <v>26.0</v>
      </c>
      <c r="F8" s="94" t="n">
        <v>7.0</v>
      </c>
      <c r="G8" s="5"/>
    </row>
    <row customFormat="1" customHeight="1" ht="25.5" r="9" s="6" spans="1:7" x14ac:dyDescent="0.25">
      <c r="A9" s="736"/>
      <c r="B9" s="733" t="s">
        <v>168</v>
      </c>
      <c r="C9" s="601"/>
      <c r="D9" s="349">
        <v>3</v>
      </c>
      <c r="E9" s="221" t="n">
        <v>8.0</v>
      </c>
      <c r="F9" s="94" t="n">
        <v>0.0</v>
      </c>
      <c r="G9" s="5"/>
    </row>
    <row customFormat="1" customHeight="1" ht="25.5" r="10" s="6" spans="1:7" x14ac:dyDescent="0.25">
      <c r="A10" s="736"/>
      <c r="B10" s="733" t="s">
        <v>169</v>
      </c>
      <c r="C10" s="601"/>
      <c r="D10" s="349">
        <v>4</v>
      </c>
      <c r="E10" s="221" t="n">
        <v>112.0</v>
      </c>
      <c r="F10" s="94" t="n">
        <v>25.0</v>
      </c>
      <c r="G10" s="5"/>
    </row>
    <row customFormat="1" customHeight="1" ht="36" r="11" s="6" spans="1:7" x14ac:dyDescent="0.25">
      <c r="A11" s="736"/>
      <c r="B11" s="76" t="s">
        <v>13</v>
      </c>
      <c r="C11" s="338" t="s">
        <v>321</v>
      </c>
      <c r="D11" s="349">
        <v>5</v>
      </c>
      <c r="E11" s="221" t="n">
        <v>2.0</v>
      </c>
      <c r="F11" s="473" t="s">
        <v>29</v>
      </c>
      <c r="G11" s="5"/>
    </row>
    <row customFormat="1" customHeight="1" ht="25.5" r="12" s="6" spans="1:7" thickBot="1" x14ac:dyDescent="0.3">
      <c r="A12" s="594" t="s">
        <v>170</v>
      </c>
      <c r="B12" s="1085"/>
      <c r="C12" s="595"/>
      <c r="D12" s="150">
        <v>6</v>
      </c>
      <c r="E12" s="222" t="n">
        <v>13.0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86"/>
      <c r="B18" s="1087"/>
      <c r="C18" s="1087"/>
      <c r="D18" s="1087"/>
      <c r="E18" s="1087"/>
      <c r="F18" s="1087"/>
    </row>
    <row customFormat="1" customHeight="1" ht="26.25" r="19" s="10" spans="1:6" x14ac:dyDescent="0.25">
      <c r="A19" s="1083"/>
      <c r="B19" s="1084"/>
      <c r="C19" s="1084"/>
      <c r="D19" s="1084"/>
      <c r="E19" s="1084"/>
      <c r="F19" s="1084"/>
    </row>
    <row customFormat="1" customHeight="1" ht="26.25" r="20" s="10" spans="1:6" x14ac:dyDescent="0.25">
      <c r="A20" s="1083"/>
      <c r="B20" s="1084"/>
      <c r="C20" s="1084"/>
      <c r="D20" s="1084"/>
      <c r="E20" s="1084"/>
      <c r="F20" s="1084"/>
    </row>
    <row customFormat="1" customHeight="1" ht="26.25" r="21" s="10" spans="1:6" x14ac:dyDescent="0.25">
      <c r="A21" s="1083"/>
      <c r="B21" s="1084"/>
      <c r="C21" s="1084"/>
      <c r="D21" s="1084"/>
      <c r="E21" s="1084"/>
      <c r="F21" s="1084"/>
    </row>
    <row customFormat="1" r="22" s="10" spans="1:6" x14ac:dyDescent="0.25">
      <c r="A22" s="628"/>
      <c r="B22" s="628"/>
      <c r="C22" s="628"/>
      <c r="D22" s="628"/>
      <c r="E22" s="628"/>
      <c r="F22" s="628"/>
    </row>
    <row customFormat="1" customHeight="1" ht="26.25" r="23" s="10" spans="1:6" x14ac:dyDescent="0.25">
      <c r="A23" s="1083"/>
      <c r="B23" s="1084"/>
      <c r="C23" s="1084"/>
      <c r="D23" s="1084"/>
      <c r="E23" s="1084"/>
      <c r="F23" s="1084"/>
    </row>
    <row customFormat="1" customHeight="1" ht="26.25" r="24" s="10" spans="1:6" x14ac:dyDescent="0.25">
      <c r="A24" s="627"/>
      <c r="B24" s="669"/>
      <c r="C24" s="669"/>
      <c r="D24" s="669"/>
      <c r="E24" s="669"/>
      <c r="F24" s="669"/>
    </row>
    <row customHeight="1" ht="28.5" r="26" spans="1:6" x14ac:dyDescent="0.25">
      <c r="A26" s="1082"/>
      <c r="B26" s="1082"/>
      <c r="C26" s="1082"/>
      <c r="D26" s="1082"/>
      <c r="E26" s="1082"/>
      <c r="F26" s="108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47" t="s">
        <v>9</v>
      </c>
      <c r="B2" s="576" t="s">
        <v>10</v>
      </c>
      <c r="C2" s="576"/>
      <c r="D2" s="576"/>
      <c r="E2" s="576"/>
      <c r="F2" s="576"/>
    </row>
    <row customHeight="1" ht="30" r="3" spans="1:7" thickBot="1" x14ac:dyDescent="0.35">
      <c r="A3" s="577"/>
      <c r="B3" s="577"/>
      <c r="C3" s="577"/>
      <c r="D3" s="577"/>
      <c r="E3" s="577"/>
      <c r="F3" s="577"/>
    </row>
    <row r="4" spans="1:7" x14ac:dyDescent="0.25">
      <c r="A4" s="578"/>
      <c r="B4" s="580" t="s">
        <v>11</v>
      </c>
      <c r="C4" s="582" t="s">
        <v>0</v>
      </c>
      <c r="D4" s="584" t="s">
        <v>1</v>
      </c>
      <c r="E4" s="227" t="s">
        <v>13</v>
      </c>
      <c r="F4" s="586" t="s">
        <v>106</v>
      </c>
    </row>
    <row ht="27" r="5" spans="1:7" thickBot="1" x14ac:dyDescent="0.3">
      <c r="A5" s="579"/>
      <c r="B5" s="581"/>
      <c r="C5" s="583"/>
      <c r="D5" s="585"/>
      <c r="E5" s="224" t="s">
        <v>14</v>
      </c>
      <c r="F5" s="587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2197.0</v>
      </c>
      <c r="D7" s="66" t="n">
        <v>3569.0</v>
      </c>
      <c r="E7" s="66" t="n">
        <v>1962.0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8351.0</v>
      </c>
      <c r="D8" s="67" t="n">
        <v>15421.0</v>
      </c>
      <c r="E8" s="67" t="n">
        <v>8236.0</v>
      </c>
      <c r="F8" s="68" t="n">
        <v>694.0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28423.0</v>
      </c>
      <c r="D9" s="75" t="n">
        <v>49220.0</v>
      </c>
      <c r="E9" s="75" t="n">
        <v>25506.0</v>
      </c>
      <c r="F9" s="88" t="s">
        <v>29</v>
      </c>
    </row>
    <row customHeight="1" ht="25.5" r="10" spans="1:7" x14ac:dyDescent="0.25">
      <c r="A10" s="410" t="s">
        <v>422</v>
      </c>
      <c r="B10" s="411">
        <v>4</v>
      </c>
      <c r="C10" s="412" t="n">
        <v>22886.0</v>
      </c>
      <c r="D10" s="412" t="n">
        <v>39629.0</v>
      </c>
      <c r="E10" s="412" t="n">
        <v>21032.0</v>
      </c>
      <c r="F10" s="413" t="s">
        <v>29</v>
      </c>
      <c r="G10" s="115"/>
    </row>
    <row customHeight="1" ht="38.25" r="11" spans="1:7" x14ac:dyDescent="0.25">
      <c r="A11" s="414" t="s">
        <v>423</v>
      </c>
      <c r="B11" s="415">
        <v>5</v>
      </c>
      <c r="C11" s="416" t="n">
        <v>5537.0</v>
      </c>
      <c r="D11" s="416" t="n">
        <v>9591.0</v>
      </c>
      <c r="E11" s="416" t="n">
        <v>4474.0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2"/>
      <c r="B15" s="573"/>
      <c r="C15" s="573"/>
      <c r="D15" s="573"/>
      <c r="E15" s="573"/>
      <c r="F15" s="573"/>
    </row>
    <row r="16" spans="1:7" x14ac:dyDescent="0.25">
      <c r="A16" s="574"/>
      <c r="B16" s="573"/>
      <c r="C16" s="573"/>
      <c r="D16" s="573"/>
      <c r="E16" s="573"/>
      <c r="F16" s="573"/>
    </row>
    <row customFormat="1" customHeight="1" ht="40.5" r="17" s="11" spans="1:6" x14ac:dyDescent="0.25">
      <c r="A17" s="570"/>
      <c r="B17" s="571"/>
      <c r="C17" s="571"/>
      <c r="D17" s="571"/>
      <c r="E17" s="571"/>
      <c r="F17" s="571"/>
    </row>
    <row customFormat="1" customHeight="1" ht="26.25" r="18" s="11" spans="1:6" x14ac:dyDescent="0.25">
      <c r="A18" s="570"/>
      <c r="B18" s="571"/>
      <c r="C18" s="571"/>
      <c r="D18" s="571"/>
      <c r="E18" s="571"/>
      <c r="F18" s="571"/>
    </row>
    <row customFormat="1" customHeight="1" ht="26.25" r="19" s="11" spans="1:6" x14ac:dyDescent="0.25">
      <c r="A19" s="570"/>
      <c r="B19" s="571"/>
      <c r="C19" s="571"/>
      <c r="D19" s="571"/>
      <c r="E19" s="571"/>
      <c r="F19" s="571"/>
    </row>
    <row customHeight="1" ht="28.5" r="20" spans="1:6" x14ac:dyDescent="0.25">
      <c r="A20" s="572"/>
      <c r="B20" s="573"/>
      <c r="C20" s="573"/>
      <c r="D20" s="573"/>
      <c r="E20" s="573"/>
      <c r="F20" s="573"/>
    </row>
    <row r="21" spans="1:6" x14ac:dyDescent="0.25">
      <c r="A21" s="574"/>
      <c r="B21" s="573"/>
      <c r="C21" s="573"/>
      <c r="D21" s="573"/>
      <c r="E21" s="573"/>
      <c r="F21" s="573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3" x14ac:dyDescent="0.25">
      <c r="A2" s="329" t="s">
        <v>596</v>
      </c>
      <c r="B2" s="737" t="s">
        <v>171</v>
      </c>
      <c r="C2" s="737"/>
      <c r="D2" s="737"/>
      <c r="E2" s="737"/>
      <c r="F2" s="737"/>
      <c r="G2" s="737"/>
      <c r="H2" s="737"/>
      <c r="I2" s="737"/>
    </row>
    <row customHeight="1" ht="30" r="3" spans="1:13" thickBot="1" x14ac:dyDescent="0.3">
      <c r="A3" s="738"/>
      <c r="B3" s="738"/>
      <c r="C3" s="738"/>
      <c r="D3" s="738"/>
      <c r="E3" s="738"/>
      <c r="F3" s="738"/>
      <c r="G3" s="738"/>
      <c r="H3" s="738"/>
      <c r="I3" s="738"/>
    </row>
    <row customFormat="1" customHeight="1" ht="25.5" r="4" s="6" spans="1:13" x14ac:dyDescent="0.25">
      <c r="A4" s="1077"/>
      <c r="B4" s="1078"/>
      <c r="C4" s="1079"/>
      <c r="D4" s="709" t="s">
        <v>11</v>
      </c>
      <c r="E4" s="582" t="s">
        <v>172</v>
      </c>
      <c r="F4" s="931"/>
      <c r="G4" s="931" t="s">
        <v>173</v>
      </c>
      <c r="H4" s="931"/>
      <c r="I4" s="930" t="s">
        <v>170</v>
      </c>
    </row>
    <row customFormat="1" ht="27" r="5" s="6" spans="1:13" thickBot="1" x14ac:dyDescent="0.3">
      <c r="A5" s="990"/>
      <c r="B5" s="1080"/>
      <c r="C5" s="1081"/>
      <c r="D5" s="711"/>
      <c r="E5" s="331" t="s">
        <v>60</v>
      </c>
      <c r="F5" s="347" t="s">
        <v>174</v>
      </c>
      <c r="G5" s="347" t="s">
        <v>60</v>
      </c>
      <c r="H5" s="347" t="s">
        <v>146</v>
      </c>
      <c r="I5" s="700"/>
    </row>
    <row customFormat="1" ht="13.8" r="6" s="6" spans="1:13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88" t="s">
        <v>175</v>
      </c>
      <c r="B7" s="1089"/>
      <c r="C7" s="1090"/>
      <c r="D7" s="128">
        <v>1</v>
      </c>
      <c r="E7" s="220" t="n">
        <v>34.0</v>
      </c>
      <c r="F7" s="95" t="n">
        <v>26.0</v>
      </c>
      <c r="G7" s="95" t="n">
        <v>112.0</v>
      </c>
      <c r="H7" s="95" t="n">
        <v>107.0</v>
      </c>
      <c r="I7" s="96" t="n">
        <v>13.0</v>
      </c>
      <c r="K7" s="89"/>
      <c r="L7" s="89"/>
      <c r="M7" s="89"/>
    </row>
    <row customFormat="1" customHeight="1" ht="25.5" r="8" s="6" spans="1:13" x14ac:dyDescent="0.25">
      <c r="A8" s="736" t="s">
        <v>176</v>
      </c>
      <c r="B8" s="1091" t="s">
        <v>177</v>
      </c>
      <c r="C8" s="1092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36"/>
      <c r="B9" s="750" t="s">
        <v>178</v>
      </c>
      <c r="C9" s="338" t="s">
        <v>179</v>
      </c>
      <c r="D9" s="349">
        <v>3</v>
      </c>
      <c r="E9" s="221" t="n">
        <v>29.0</v>
      </c>
      <c r="F9" s="93" t="n">
        <v>23.0</v>
      </c>
      <c r="G9" s="93" t="n">
        <v>90.0</v>
      </c>
      <c r="H9" s="93" t="n">
        <v>86.0</v>
      </c>
      <c r="I9" s="94" t="n">
        <v>1.0</v>
      </c>
    </row>
    <row customFormat="1" customHeight="1" ht="25.5" r="10" s="6" spans="1:13" x14ac:dyDescent="0.25">
      <c r="A10" s="736"/>
      <c r="B10" s="750"/>
      <c r="C10" s="338" t="s">
        <v>180</v>
      </c>
      <c r="D10" s="349">
        <v>4</v>
      </c>
      <c r="E10" s="221" t="n">
        <v>1.0</v>
      </c>
      <c r="F10" s="93" t="n">
        <v>1.0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36"/>
      <c r="B11" s="750"/>
      <c r="C11" s="338" t="s">
        <v>181</v>
      </c>
      <c r="D11" s="349">
        <v>5</v>
      </c>
      <c r="E11" s="221" t="n">
        <v>2.0</v>
      </c>
      <c r="F11" s="93" t="n">
        <v>1.0</v>
      </c>
      <c r="G11" s="93" t="n">
        <v>11.0</v>
      </c>
      <c r="H11" s="93" t="n">
        <v>11.0</v>
      </c>
      <c r="I11" s="94" t="n">
        <v>0.0</v>
      </c>
    </row>
    <row customFormat="1" customHeight="1" ht="25.5" r="12" s="6" spans="1:13" x14ac:dyDescent="0.25">
      <c r="A12" s="736"/>
      <c r="B12" s="750"/>
      <c r="C12" s="338" t="s">
        <v>182</v>
      </c>
      <c r="D12" s="349">
        <v>6</v>
      </c>
      <c r="E12" s="221" t="n">
        <v>0.0</v>
      </c>
      <c r="F12" s="93" t="n">
        <v>0.0</v>
      </c>
      <c r="G12" s="93" t="n">
        <v>2.0</v>
      </c>
      <c r="H12" s="93" t="n">
        <v>2.0</v>
      </c>
      <c r="I12" s="94" t="n">
        <v>12.0</v>
      </c>
    </row>
    <row customFormat="1" customHeight="1" ht="25.5" r="13" s="6" spans="1:13" x14ac:dyDescent="0.25">
      <c r="A13" s="736"/>
      <c r="B13" s="750"/>
      <c r="C13" s="338" t="s">
        <v>183</v>
      </c>
      <c r="D13" s="349">
        <v>7</v>
      </c>
      <c r="E13" s="221" t="n">
        <v>1.0</v>
      </c>
      <c r="F13" s="93" t="n">
        <v>0.0</v>
      </c>
      <c r="G13" s="93" t="n">
        <v>4.0</v>
      </c>
      <c r="H13" s="93" t="n">
        <v>3.0</v>
      </c>
      <c r="I13" s="94" t="n">
        <v>0.0</v>
      </c>
    </row>
    <row customFormat="1" customHeight="1" ht="25.5" r="14" s="6" spans="1:13" x14ac:dyDescent="0.25">
      <c r="A14" s="736"/>
      <c r="B14" s="750"/>
      <c r="C14" s="338" t="s">
        <v>184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36"/>
      <c r="B15" s="750"/>
      <c r="C15" s="367" t="s">
        <v>185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89"/>
      <c r="B16" s="1093"/>
      <c r="C16" s="37" t="s">
        <v>98</v>
      </c>
      <c r="D16" s="150">
        <v>10</v>
      </c>
      <c r="E16" s="222" t="n">
        <v>1.0</v>
      </c>
      <c r="F16" s="97" t="n">
        <v>1.0</v>
      </c>
      <c r="G16" s="97" t="n">
        <v>5.0</v>
      </c>
      <c r="H16" s="97" t="n">
        <v>5.0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329</v>
      </c>
    </row>
    <row customHeight="1" ht="15.75" r="2" spans="1:1" x14ac:dyDescent="0.25">
      <c r="A2" s="246" t="s">
        <v>330</v>
      </c>
    </row>
    <row customHeight="1" ht="15.75" r="3" spans="1: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customHeight="1" ht="15.75" r="8" spans="1:1" x14ac:dyDescent="0.25">
      <c r="A8" s="248" t="s">
        <v>334</v>
      </c>
    </row>
    <row customHeight="1" ht="15.75" r="9" spans="1: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ht="15.6" r="21" spans="1:1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customHeight="1" ht="24.75" r="24" spans="1:1" x14ac:dyDescent="0.25">
      <c r="A24" s="248" t="s">
        <v>764</v>
      </c>
    </row>
    <row customHeight="1" ht="23.25" r="25" spans="1:1" x14ac:dyDescent="0.25">
      <c r="A25" s="248" t="s">
        <v>765</v>
      </c>
    </row>
    <row customHeight="1" ht="12.75" r="26" spans="1:1" x14ac:dyDescent="0.25">
      <c r="A26" s="249" t="s">
        <v>766</v>
      </c>
    </row>
    <row customHeight="1" ht="12.75" r="27" spans="1:1" x14ac:dyDescent="0.25">
      <c r="A27" s="249" t="s">
        <v>767</v>
      </c>
    </row>
    <row customHeight="1" ht="12.75" r="28" spans="1: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ht="15.6" r="31" spans="1:1" x14ac:dyDescent="0.25">
      <c r="A31" s="251" t="s">
        <v>611</v>
      </c>
    </row>
    <row ht="15.6" r="32" spans="1:1" x14ac:dyDescent="0.25">
      <c r="A32" s="251"/>
    </row>
    <row ht="26.4" r="33" spans="1:1" x14ac:dyDescent="0.25">
      <c r="A33" s="248" t="s">
        <v>612</v>
      </c>
    </row>
    <row ht="39.6" r="34" spans="1:1" x14ac:dyDescent="0.25">
      <c r="A34" s="248" t="s">
        <v>613</v>
      </c>
    </row>
    <row ht="26.4" r="35" spans="1:1" x14ac:dyDescent="0.25">
      <c r="A35" s="249" t="s">
        <v>768</v>
      </c>
    </row>
    <row ht="26.4" r="36" spans="1:1" x14ac:dyDescent="0.25">
      <c r="A36" s="248" t="s">
        <v>769</v>
      </c>
    </row>
    <row ht="26.4" r="37" spans="1:1" x14ac:dyDescent="0.25">
      <c r="A37" s="249" t="s">
        <v>770</v>
      </c>
    </row>
    <row customHeight="1" ht="27" r="38" spans="1: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customHeight="1" ht="13.5" r="43" spans="1: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616</v>
      </c>
      <c r="B1" s="252"/>
      <c r="C1" s="252"/>
      <c r="D1" s="252"/>
      <c r="E1" s="252"/>
    </row>
    <row customHeight="1" ht="23.25" r="2" spans="1:8" x14ac:dyDescent="0.25">
      <c r="A2" s="248" t="s">
        <v>853</v>
      </c>
      <c r="B2" s="252"/>
      <c r="C2" s="252"/>
      <c r="D2" s="252"/>
      <c r="E2" s="252"/>
    </row>
    <row customHeight="1" ht="26.25" r="3" spans="1:8" x14ac:dyDescent="0.25">
      <c r="A3" s="133" t="s">
        <v>854</v>
      </c>
      <c r="B3" s="253"/>
      <c r="C3" s="253"/>
      <c r="D3" s="253"/>
      <c r="E3" s="253"/>
    </row>
    <row customHeight="1" ht="29.25" r="4" spans="1:8" x14ac:dyDescent="0.25">
      <c r="A4" s="120" t="s">
        <v>855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335</v>
      </c>
    </row>
    <row customHeight="1" ht="12.75" r="21" spans="1:8" x14ac:dyDescent="0.25">
      <c r="A21" s="250" t="s">
        <v>471</v>
      </c>
    </row>
    <row customHeight="1" ht="16.5" r="22" spans="1:8" x14ac:dyDescent="0.25">
      <c r="A22" s="118"/>
    </row>
    <row customHeight="1" ht="27.75" r="23" spans="1:8" x14ac:dyDescent="0.25">
      <c r="A23" s="248" t="s">
        <v>734</v>
      </c>
    </row>
    <row customHeight="1" ht="24" r="24" spans="1:8" x14ac:dyDescent="0.25">
      <c r="A24" s="248" t="s">
        <v>785</v>
      </c>
    </row>
    <row r="25" spans="1:8" x14ac:dyDescent="0.25">
      <c r="A25" s="248" t="s">
        <v>786</v>
      </c>
    </row>
    <row ht="26.4" r="26" spans="1:8" x14ac:dyDescent="0.25">
      <c r="A26" s="248" t="s">
        <v>787</v>
      </c>
    </row>
    <row r="27" spans="1:8" x14ac:dyDescent="0.25">
      <c r="A27" s="249"/>
    </row>
    <row ht="15.6" r="28" spans="1:8" x14ac:dyDescent="0.25">
      <c r="A28" s="251" t="s">
        <v>336</v>
      </c>
    </row>
    <row customHeight="1" ht="10.5" r="29" spans="1:8" x14ac:dyDescent="0.25">
      <c r="A29" s="248"/>
    </row>
    <row customHeight="1" ht="24" r="30" spans="1:8" x14ac:dyDescent="0.25">
      <c r="A30" s="248" t="s">
        <v>788</v>
      </c>
    </row>
    <row customHeight="1" ht="27" r="31" spans="1:8" x14ac:dyDescent="0.25">
      <c r="A31" s="248" t="s">
        <v>789</v>
      </c>
    </row>
    <row ht="26.4" r="32" spans="1:8" x14ac:dyDescent="0.25">
      <c r="A32" s="248" t="s">
        <v>732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ht="15.6" r="11" spans="1:1" x14ac:dyDescent="0.25">
      <c r="A11" s="250" t="s">
        <v>337</v>
      </c>
    </row>
    <row r="12" spans="1:1" x14ac:dyDescent="0.25">
      <c r="A12" s="118"/>
    </row>
    <row customHeight="1" ht="29.25" r="13" spans="1:1" x14ac:dyDescent="0.25">
      <c r="A13" s="296" t="s">
        <v>741</v>
      </c>
    </row>
    <row customHeight="1" ht="31.5" r="14" spans="1:1" x14ac:dyDescent="0.25">
      <c r="A14" s="296" t="s">
        <v>791</v>
      </c>
    </row>
    <row customHeight="1" ht="21.75" r="15" spans="1:1" x14ac:dyDescent="0.25">
      <c r="A15" s="296" t="s">
        <v>792</v>
      </c>
    </row>
    <row customHeight="1" ht="26.25" r="16" spans="1: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ht="15.6" r="21" spans="1:8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801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802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623</v>
      </c>
    </row>
    <row r="42" spans="1:8" x14ac:dyDescent="0.25">
      <c r="A42" s="118"/>
    </row>
    <row customHeight="1" ht="25.5" r="43" spans="1:8" x14ac:dyDescent="0.25">
      <c r="A43" s="156" t="s">
        <v>624</v>
      </c>
    </row>
    <row customFormat="1" r="44" s="258" spans="1:8" x14ac:dyDescent="0.25">
      <c r="A44" s="119" t="s">
        <v>803</v>
      </c>
    </row>
    <row customFormat="1" customHeight="1" ht="25.5" r="45" s="258" spans="1:8" x14ac:dyDescent="0.25">
      <c r="A45" s="120" t="s">
        <v>625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804</v>
      </c>
    </row>
    <row ht="26.4" r="2" spans="1:11" x14ac:dyDescent="0.25">
      <c r="A2" s="156" t="s">
        <v>626</v>
      </c>
    </row>
    <row ht="24" r="3" spans="1:11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ht="26.4" r="12" spans="1:11" x14ac:dyDescent="0.25">
      <c r="A12" s="133" t="s">
        <v>810</v>
      </c>
    </row>
    <row ht="26.4" r="13" spans="1:11" x14ac:dyDescent="0.25">
      <c r="A13" s="133" t="s">
        <v>677</v>
      </c>
    </row>
    <row r="14" spans="1:11" x14ac:dyDescent="0.25">
      <c r="A14" s="252" t="s">
        <v>678</v>
      </c>
    </row>
    <row ht="26.4" r="15" spans="1:11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ht="26.4" r="25" spans="1:7" x14ac:dyDescent="0.25">
      <c r="A25" s="133" t="s">
        <v>814</v>
      </c>
    </row>
    <row ht="26.4" r="26" spans="1:7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customHeight="1" ht="12.75" r="29" spans="1:7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722</v>
      </c>
      <c r="B31" s="143"/>
      <c r="C31" s="143"/>
      <c r="D31" s="143"/>
      <c r="E31" s="143"/>
    </row>
    <row customHeight="1" ht="12" r="32" spans="1:7" x14ac:dyDescent="0.25">
      <c r="A32" s="266" t="s">
        <v>723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633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817</v>
      </c>
      <c r="B36" s="143"/>
      <c r="C36" s="143"/>
      <c r="D36" s="143"/>
      <c r="E36" s="143"/>
    </row>
    <row customHeight="1" ht="14.25" r="37" spans="1:5" x14ac:dyDescent="0.25">
      <c r="A37" s="133" t="s">
        <v>634</v>
      </c>
      <c r="B37" s="143"/>
      <c r="C37" s="143"/>
      <c r="D37" s="143"/>
      <c r="E37" s="143"/>
    </row>
    <row customHeight="1" ht="14.25" r="38" spans="1:5" x14ac:dyDescent="0.25">
      <c r="A38" s="450" t="s">
        <v>843</v>
      </c>
      <c r="B38" s="143"/>
      <c r="C38" s="143"/>
      <c r="D38" s="143"/>
      <c r="E38" s="143"/>
    </row>
    <row ht="26.4" r="39" spans="1:5" x14ac:dyDescent="0.25">
      <c r="A39" s="133" t="s">
        <v>814</v>
      </c>
    </row>
    <row customHeight="1" ht="15" r="40" spans="1:5" x14ac:dyDescent="0.25">
      <c r="A40" s="266" t="s">
        <v>818</v>
      </c>
    </row>
    <row customHeight="1" ht="15" r="41" spans="1:5" x14ac:dyDescent="0.25">
      <c r="A41" s="451" t="s">
        <v>844</v>
      </c>
    </row>
    <row customHeight="1" ht="29.25" r="42" spans="1:5" x14ac:dyDescent="0.25">
      <c r="A42" s="266" t="s">
        <v>845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819</v>
      </c>
    </row>
    <row customHeight="1" ht="12.75" r="2" spans="1:1" x14ac:dyDescent="0.25">
      <c r="A2" s="266"/>
    </row>
    <row customHeight="1" ht="13.5" r="3" spans="1:1" x14ac:dyDescent="0.25">
      <c r="A3" s="266" t="s">
        <v>720</v>
      </c>
    </row>
    <row customHeight="1" ht="15" r="4" spans="1:1" x14ac:dyDescent="0.25">
      <c r="A4" s="266" t="s">
        <v>721</v>
      </c>
    </row>
    <row customHeight="1" ht="15" r="5" spans="1:1" x14ac:dyDescent="0.25">
      <c r="A5" s="266" t="s">
        <v>846</v>
      </c>
    </row>
    <row customHeight="1" ht="10.5" r="6" spans="1:1" x14ac:dyDescent="0.25">
      <c r="A6" s="266"/>
    </row>
    <row ht="15.6" r="7" spans="1:1" x14ac:dyDescent="0.3">
      <c r="A7" s="268" t="s">
        <v>742</v>
      </c>
    </row>
    <row ht="15.6" r="8" spans="1:1" x14ac:dyDescent="0.3">
      <c r="A8" s="268"/>
    </row>
    <row ht="26.4" r="9" spans="1:1" x14ac:dyDescent="0.25">
      <c r="A9" s="266" t="s">
        <v>820</v>
      </c>
    </row>
    <row ht="26.4" r="10" spans="1:1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ht="15.6" r="15" spans="1:1" x14ac:dyDescent="0.3">
      <c r="A15" s="268" t="s">
        <v>636</v>
      </c>
    </row>
    <row ht="15.6" r="16" spans="1:1" x14ac:dyDescent="0.3">
      <c r="A16" s="268"/>
    </row>
    <row ht="26.4" r="17" spans="1:1" x14ac:dyDescent="0.25">
      <c r="A17" s="133" t="s">
        <v>679</v>
      </c>
    </row>
    <row customFormat="1" ht="26.4" r="18" s="321" spans="1:1" x14ac:dyDescent="0.25">
      <c r="A18" s="133" t="s">
        <v>637</v>
      </c>
    </row>
    <row ht="26.4" r="19" spans="1:1" x14ac:dyDescent="0.25">
      <c r="A19" s="133" t="s">
        <v>748</v>
      </c>
    </row>
    <row customHeight="1" ht="15.75" r="20" spans="1:1" x14ac:dyDescent="0.25">
      <c r="A20" s="133" t="s">
        <v>680</v>
      </c>
    </row>
    <row ht="26.4" r="21" spans="1:1" x14ac:dyDescent="0.25">
      <c r="A21" s="133" t="s">
        <v>821</v>
      </c>
    </row>
    <row r="22" spans="1:1" x14ac:dyDescent="0.25">
      <c r="A22" s="134"/>
    </row>
    <row ht="15.6" r="23" spans="1:1" x14ac:dyDescent="0.3">
      <c r="A23" s="268" t="s">
        <v>638</v>
      </c>
    </row>
    <row r="24" spans="1:1" x14ac:dyDescent="0.25">
      <c r="A24" s="134"/>
    </row>
    <row ht="26.4" r="25" spans="1:1" x14ac:dyDescent="0.25">
      <c r="A25" s="133" t="s">
        <v>822</v>
      </c>
    </row>
    <row ht="26.4" r="26" spans="1:1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customHeight="1" ht="12.75" r="30" spans="1:1" x14ac:dyDescent="0.25">
      <c r="A30" s="266"/>
    </row>
    <row ht="13.8" r="31" spans="1:1" x14ac:dyDescent="0.25">
      <c r="A31" s="322" t="s">
        <v>733</v>
      </c>
    </row>
    <row customHeight="1" ht="17.25" r="32" spans="1:1" x14ac:dyDescent="0.25">
      <c r="A32" s="134"/>
    </row>
    <row customHeight="1" ht="17.25" r="33" spans="1:1" x14ac:dyDescent="0.25">
      <c r="A33" s="133" t="s">
        <v>640</v>
      </c>
    </row>
    <row customHeight="1" ht="21" r="34" spans="1:1" x14ac:dyDescent="0.25">
      <c r="A34" s="133" t="s">
        <v>641</v>
      </c>
    </row>
    <row customHeight="1" ht="23.25" r="35" spans="1:1" x14ac:dyDescent="0.25">
      <c r="A35" s="133" t="s">
        <v>642</v>
      </c>
    </row>
    <row ht="26.4" r="36" spans="1:1" x14ac:dyDescent="0.25">
      <c r="A36" s="133" t="s">
        <v>681</v>
      </c>
    </row>
    <row customHeight="1" ht="33" r="37" spans="1:1" x14ac:dyDescent="0.25">
      <c r="A37" s="133" t="s">
        <v>682</v>
      </c>
    </row>
    <row customHeight="1" ht="25.5" r="38" spans="1:1" x14ac:dyDescent="0.25">
      <c r="A38" s="133" t="s">
        <v>683</v>
      </c>
    </row>
    <row ht="26.4" r="39" spans="1:1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ht="26.4" r="4" spans="1:1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ht="15.6" r="28" spans="1:9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ht="26.4" r="36" spans="1:2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customHeight="1" ht="14.25" r="48" spans="1:2" x14ac:dyDescent="0.25">
      <c r="A48" s="118" t="s">
        <v>704</v>
      </c>
      <c r="B48" s="270"/>
    </row>
    <row customHeight="1" ht="14.25" r="49" spans="1:4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ht="15.6" r="53" spans="1:4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ht="15.6" r="9" spans="1:1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customHeight="1" ht="12.75" r="15" spans="1:1" x14ac:dyDescent="0.25">
      <c r="A15" s="118" t="s">
        <v>836</v>
      </c>
    </row>
    <row customHeight="1" ht="14.25" r="16" spans="1:1" x14ac:dyDescent="0.25">
      <c r="A16" s="118" t="s">
        <v>713</v>
      </c>
    </row>
    <row customHeight="1" ht="12" r="17" spans="1:1" x14ac:dyDescent="0.25">
      <c r="A17" s="118" t="s">
        <v>695</v>
      </c>
    </row>
    <row customHeight="1" ht="24.75" r="18" spans="1: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ht="26.4" r="21" spans="1:1" x14ac:dyDescent="0.25">
      <c r="A21" s="156" t="s">
        <v>837</v>
      </c>
    </row>
    <row r="22" spans="1:1" x14ac:dyDescent="0.25">
      <c r="A22" s="156"/>
    </row>
    <row ht="15.6" r="23" spans="1:1" x14ac:dyDescent="0.25">
      <c r="A23" s="250" t="s">
        <v>647</v>
      </c>
    </row>
    <row ht="15.6" r="24" spans="1:1" x14ac:dyDescent="0.25">
      <c r="A24" s="250"/>
    </row>
    <row customHeight="1" ht="18" r="25" spans="1: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ht="15.6" r="31" spans="1:1" x14ac:dyDescent="0.25">
      <c r="A31" s="250" t="s">
        <v>884</v>
      </c>
    </row>
    <row ht="15.6" r="32" spans="1:1" x14ac:dyDescent="0.25">
      <c r="A32" s="250"/>
    </row>
    <row ht="26.4" r="33" spans="1:1" x14ac:dyDescent="0.25">
      <c r="A33" s="493" t="s">
        <v>886</v>
      </c>
    </row>
    <row ht="26.4" r="34" spans="1:1" x14ac:dyDescent="0.25">
      <c r="A34" s="156" t="s">
        <v>885</v>
      </c>
    </row>
    <row ht="26.4" r="35" spans="1:1" x14ac:dyDescent="0.25">
      <c r="A35" s="156" t="s">
        <v>887</v>
      </c>
    </row>
    <row ht="26.4" r="36" spans="1:1" x14ac:dyDescent="0.25">
      <c r="A36" s="156" t="s">
        <v>888</v>
      </c>
    </row>
    <row ht="26.4" r="37" spans="1:1" x14ac:dyDescent="0.25">
      <c r="A37" s="156" t="s">
        <v>889</v>
      </c>
    </row>
    <row ht="26.4" r="38" spans="1:1" x14ac:dyDescent="0.25">
      <c r="A38" s="156" t="s">
        <v>890</v>
      </c>
    </row>
    <row ht="26.4" r="39" spans="1:1" x14ac:dyDescent="0.25">
      <c r="A39" s="156" t="s">
        <v>891</v>
      </c>
    </row>
    <row ht="26.4" r="40" spans="1:1" x14ac:dyDescent="0.25">
      <c r="A40" s="156" t="s">
        <v>892</v>
      </c>
    </row>
    <row ht="26.4" r="41" spans="1:1" x14ac:dyDescent="0.25">
      <c r="A41" s="156" t="s">
        <v>893</v>
      </c>
    </row>
    <row ht="26.4" r="42" spans="1:1" x14ac:dyDescent="0.25">
      <c r="A42" s="156" t="s">
        <v>894</v>
      </c>
    </row>
    <row ht="26.4" r="43" spans="1:1" x14ac:dyDescent="0.25">
      <c r="A43" s="156" t="s">
        <v>895</v>
      </c>
    </row>
    <row ht="26.4" r="44" spans="1:1" x14ac:dyDescent="0.25">
      <c r="A44" s="156" t="s">
        <v>896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6" t="s">
        <v>898</v>
      </c>
    </row>
    <row ht="26.4" r="2" spans="1:1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ht="15.6" r="5" spans="1:1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ht="26.4" r="12" spans="1:1" x14ac:dyDescent="0.25">
      <c r="A12" s="156" t="s">
        <v>724</v>
      </c>
    </row>
    <row ht="26.4" r="13" spans="1:1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ht="26.4" r="20" spans="1:1" x14ac:dyDescent="0.25">
      <c r="A20" s="409" t="s">
        <v>736</v>
      </c>
    </row>
    <row r="21" spans="1:1" x14ac:dyDescent="0.25">
      <c r="A21" s="252"/>
    </row>
    <row ht="15.6" r="22" spans="1:1" x14ac:dyDescent="0.25">
      <c r="A22" s="250" t="s">
        <v>728</v>
      </c>
    </row>
    <row r="23" spans="1:1" x14ac:dyDescent="0.25">
      <c r="A23" s="118"/>
    </row>
    <row ht="26.4" r="24" spans="1:1" x14ac:dyDescent="0.25">
      <c r="A24" s="120" t="s">
        <v>838</v>
      </c>
    </row>
    <row r="25" spans="1:1" x14ac:dyDescent="0.25">
      <c r="A25" s="120" t="s">
        <v>652</v>
      </c>
    </row>
    <row ht="26.4" r="26" spans="1:1" x14ac:dyDescent="0.25">
      <c r="A26" s="120" t="s">
        <v>653</v>
      </c>
    </row>
    <row ht="26.4" r="27" spans="1:1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29" t="s">
        <v>409</v>
      </c>
      <c r="B2" s="576" t="s">
        <v>23</v>
      </c>
      <c r="C2" s="576"/>
      <c r="D2" s="576"/>
      <c r="E2" s="576"/>
    </row>
    <row customHeight="1" ht="30" r="3" spans="1:7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ht="13.8" r="5" spans="1:7" thickBot="1" x14ac:dyDescent="0.3">
      <c r="A5" s="604"/>
      <c r="B5" s="605"/>
      <c r="C5" s="589"/>
      <c r="D5" s="591"/>
      <c r="E5" s="607"/>
    </row>
    <row ht="13.8" r="6" spans="1:7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98" t="s">
        <v>24</v>
      </c>
      <c r="B7" s="599"/>
      <c r="C7" s="124">
        <v>1</v>
      </c>
      <c r="D7" s="102" t="n">
        <v>91.0</v>
      </c>
      <c r="E7" s="69" t="n">
        <v>77.0</v>
      </c>
      <c r="F7" s="114"/>
      <c r="G7" s="114"/>
    </row>
    <row customFormat="1" customHeight="1" ht="25.5" r="8" s="6" spans="1:7" x14ac:dyDescent="0.25">
      <c r="A8" s="600" t="s">
        <v>25</v>
      </c>
      <c r="B8" s="601"/>
      <c r="C8" s="43">
        <v>2</v>
      </c>
      <c r="D8" s="102" t="n">
        <v>2866.0</v>
      </c>
      <c r="E8" s="68" t="n">
        <v>2167.0</v>
      </c>
    </row>
    <row customFormat="1" customHeight="1" ht="25.5" r="9" s="6" spans="1:7" thickBot="1" x14ac:dyDescent="0.3">
      <c r="A9" s="594" t="s">
        <v>26</v>
      </c>
      <c r="B9" s="595"/>
      <c r="C9" s="44">
        <v>3</v>
      </c>
      <c r="D9" s="104" t="n">
        <v>113.0</v>
      </c>
      <c r="E9" s="70" t="n">
        <v>98.0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329" t="s">
        <v>410</v>
      </c>
      <c r="B2" s="576" t="s">
        <v>883</v>
      </c>
      <c r="C2" s="576"/>
      <c r="D2" s="576"/>
      <c r="E2" s="576"/>
      <c r="F2" s="2"/>
    </row>
    <row customHeight="1" ht="30" r="3" spans="1:10" thickBot="1" x14ac:dyDescent="0.3">
      <c r="A3" s="597"/>
      <c r="B3" s="597"/>
      <c r="C3" s="597"/>
      <c r="D3" s="597"/>
      <c r="E3" s="597"/>
      <c r="F3" s="2"/>
    </row>
    <row r="4" spans="1:10" x14ac:dyDescent="0.25">
      <c r="A4" s="612"/>
      <c r="B4" s="613"/>
      <c r="C4" s="580" t="s">
        <v>11</v>
      </c>
      <c r="D4" s="616" t="s">
        <v>27</v>
      </c>
      <c r="E4" s="618" t="s">
        <v>320</v>
      </c>
      <c r="F4" s="2"/>
    </row>
    <row ht="13.8" r="5" spans="1:10" thickBot="1" x14ac:dyDescent="0.3">
      <c r="A5" s="614"/>
      <c r="B5" s="615"/>
      <c r="C5" s="581"/>
      <c r="D5" s="617"/>
      <c r="E5" s="619"/>
      <c r="F5" s="2"/>
    </row>
    <row ht="13.8" r="6" spans="1:10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33" t="s">
        <v>487</v>
      </c>
      <c r="B7" s="634"/>
      <c r="C7" s="128">
        <v>1</v>
      </c>
      <c r="D7" s="129" t="n">
        <v>439.0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33" t="s">
        <v>28</v>
      </c>
      <c r="B8" s="634"/>
      <c r="C8" s="128">
        <v>2</v>
      </c>
      <c r="D8" s="129" t="n">
        <v>4978.0</v>
      </c>
      <c r="E8" s="69" t="n">
        <v>12061.0</v>
      </c>
      <c r="F8" s="5"/>
      <c r="G8" s="83"/>
      <c r="H8" s="83"/>
      <c r="I8" s="83"/>
      <c r="J8"/>
    </row>
    <row customFormat="1" customHeight="1" ht="25.5" r="9" s="6" spans="1:10" x14ac:dyDescent="0.25">
      <c r="A9" s="608" t="s">
        <v>460</v>
      </c>
      <c r="B9" s="609"/>
      <c r="C9" s="452">
        <v>3</v>
      </c>
      <c r="D9" s="130" t="n">
        <v>4624.0</v>
      </c>
      <c r="E9" s="68" t="n">
        <v>18796.0</v>
      </c>
      <c r="F9" s="5"/>
    </row>
    <row customFormat="1" customHeight="1" ht="25.5" r="10" s="6" spans="1:10" x14ac:dyDescent="0.25">
      <c r="A10" s="341" t="s">
        <v>13</v>
      </c>
      <c r="B10" s="342" t="s">
        <v>446</v>
      </c>
      <c r="C10" s="452">
        <v>4</v>
      </c>
      <c r="D10" s="130" t="n">
        <v>592.0</v>
      </c>
      <c r="E10" s="68" t="n">
        <v>1894.0</v>
      </c>
      <c r="F10" s="5"/>
      <c r="G10" s="114"/>
    </row>
    <row customFormat="1" customHeight="1" ht="25.5" r="11" s="6" spans="1:10" x14ac:dyDescent="0.25">
      <c r="A11" s="620" t="s">
        <v>670</v>
      </c>
      <c r="B11" s="621"/>
      <c r="C11" s="453">
        <v>5</v>
      </c>
      <c r="D11" s="130" t="n">
        <v>241.0</v>
      </c>
      <c r="E11" s="68" t="n">
        <v>283.0</v>
      </c>
      <c r="F11" s="5"/>
      <c r="G11" s="114"/>
    </row>
    <row customFormat="1" customHeight="1" ht="25.5" r="12" s="6" spans="1:10" x14ac:dyDescent="0.25">
      <c r="A12" s="608" t="s">
        <v>30</v>
      </c>
      <c r="B12" s="609"/>
      <c r="C12" s="368">
        <v>6</v>
      </c>
      <c r="D12" s="130" t="n">
        <v>3399.0</v>
      </c>
      <c r="E12" s="68" t="n">
        <v>6301.0</v>
      </c>
      <c r="F12" s="5"/>
    </row>
    <row customFormat="1" customHeight="1" ht="25.5" r="13" s="6" spans="1:10" x14ac:dyDescent="0.25">
      <c r="A13" s="608" t="s">
        <v>31</v>
      </c>
      <c r="B13" s="609"/>
      <c r="C13" s="128">
        <v>7</v>
      </c>
      <c r="D13" s="130" t="n">
        <v>2779.0</v>
      </c>
      <c r="E13" s="68" t="n">
        <v>4477.0</v>
      </c>
      <c r="F13" s="5"/>
    </row>
    <row customFormat="1" customHeight="1" ht="25.5" r="14" s="6" spans="1:10" x14ac:dyDescent="0.25">
      <c r="A14" s="608" t="s">
        <v>475</v>
      </c>
      <c r="B14" s="609"/>
      <c r="C14" s="452">
        <v>8</v>
      </c>
      <c r="D14" s="130" t="n">
        <v>8263.0</v>
      </c>
      <c r="E14" s="238" t="s">
        <v>29</v>
      </c>
      <c r="F14" s="5"/>
    </row>
    <row customFormat="1" customHeight="1" ht="25.5" r="15" s="6" spans="1:10" x14ac:dyDescent="0.25">
      <c r="A15" s="608" t="s">
        <v>476</v>
      </c>
      <c r="B15" s="609"/>
      <c r="C15" s="452">
        <v>9</v>
      </c>
      <c r="D15" s="130" t="n">
        <v>68.0</v>
      </c>
      <c r="E15" s="238" t="s">
        <v>29</v>
      </c>
      <c r="F15" s="5"/>
    </row>
    <row customFormat="1" customHeight="1" ht="25.5" r="16" s="6" spans="1:10" x14ac:dyDescent="0.25">
      <c r="A16" s="608" t="s">
        <v>477</v>
      </c>
      <c r="B16" s="609"/>
      <c r="C16" s="452">
        <v>10</v>
      </c>
      <c r="D16" s="130" t="n">
        <v>136.0</v>
      </c>
      <c r="E16" s="238" t="s">
        <v>29</v>
      </c>
      <c r="F16" s="5"/>
    </row>
    <row customFormat="1" customHeight="1" ht="25.5" r="17" s="6" spans="1:51" x14ac:dyDescent="0.25">
      <c r="A17" s="610" t="s">
        <v>82</v>
      </c>
      <c r="B17" s="611"/>
      <c r="C17" s="452">
        <v>11</v>
      </c>
      <c r="D17" s="130" t="n">
        <v>54.0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30" t="s">
        <v>83</v>
      </c>
      <c r="B18" s="631"/>
      <c r="C18" s="452">
        <v>12</v>
      </c>
      <c r="D18" s="130" t="n">
        <v>200.0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20" t="s">
        <v>488</v>
      </c>
      <c r="B19" s="626"/>
      <c r="C19" s="452">
        <v>13</v>
      </c>
      <c r="D19" s="130" t="n">
        <v>175.0</v>
      </c>
      <c r="E19" s="68" t="n">
        <v>218.0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22" t="s">
        <v>489</v>
      </c>
      <c r="B20" s="623"/>
      <c r="C20" s="485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24" t="s">
        <v>900</v>
      </c>
      <c r="B21" s="287" t="s">
        <v>490</v>
      </c>
      <c r="C21" s="485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25"/>
      <c r="B22" s="288" t="s">
        <v>491</v>
      </c>
      <c r="C22" s="486">
        <v>16</v>
      </c>
      <c r="D22" s="464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28"/>
      <c r="B27" s="628"/>
      <c r="C27" s="628"/>
      <c r="D27" s="628"/>
      <c r="E27" s="628"/>
    </row>
    <row r="28" spans="1:51" x14ac:dyDescent="0.25">
      <c r="A28" s="629"/>
      <c r="B28" s="629"/>
      <c r="C28" s="629"/>
      <c r="D28" s="629"/>
      <c r="E28" s="629"/>
    </row>
    <row customHeight="1" ht="26.25" r="29" spans="1:51" x14ac:dyDescent="0.25">
      <c r="A29" s="627"/>
      <c r="B29" s="627"/>
      <c r="C29" s="627"/>
      <c r="D29" s="627"/>
      <c r="E29" s="627"/>
    </row>
    <row customHeight="1" ht="24" r="30" spans="1:51" x14ac:dyDescent="0.25">
      <c r="A30" s="628"/>
      <c r="B30" s="628"/>
      <c r="C30" s="628"/>
      <c r="D30" s="628"/>
      <c r="E30" s="628"/>
    </row>
    <row r="31" spans="1:51" x14ac:dyDescent="0.25">
      <c r="A31" s="629"/>
      <c r="B31" s="629"/>
      <c r="C31" s="629"/>
      <c r="D31" s="629"/>
      <c r="E31" s="629"/>
    </row>
    <row customFormat="1" r="32" s="127" spans="1:51" x14ac:dyDescent="0.25">
      <c r="A32" s="627"/>
      <c r="B32" s="627"/>
      <c r="C32" s="627"/>
      <c r="D32" s="627"/>
      <c r="E32" s="627"/>
    </row>
    <row customFormat="1" customHeight="1" ht="26.25" r="33" s="127" spans="1:5" x14ac:dyDescent="0.25">
      <c r="A33" s="627"/>
      <c r="B33" s="627"/>
      <c r="C33" s="627"/>
      <c r="D33" s="627"/>
      <c r="E33" s="627"/>
    </row>
    <row customFormat="1" customHeight="1" ht="26.25" r="34" s="127" spans="1:5" x14ac:dyDescent="0.25">
      <c r="A34" s="627"/>
      <c r="B34" s="627"/>
      <c r="C34" s="627"/>
      <c r="D34" s="627"/>
      <c r="E34" s="627"/>
    </row>
    <row customHeight="1" ht="27.75" r="35" spans="1:5" x14ac:dyDescent="0.25">
      <c r="A35" s="628"/>
      <c r="B35" s="628"/>
      <c r="C35" s="628"/>
      <c r="D35" s="628"/>
      <c r="E35" s="628"/>
    </row>
    <row customFormat="1" customHeight="1" ht="26.25" r="36" s="127" spans="1:5" x14ac:dyDescent="0.25">
      <c r="A36" s="627"/>
      <c r="B36" s="627"/>
      <c r="C36" s="627"/>
      <c r="D36" s="627"/>
      <c r="E36" s="627"/>
    </row>
    <row customFormat="1" customHeight="1" ht="26.25" r="37" s="127" spans="1:5" x14ac:dyDescent="0.25">
      <c r="A37" s="627"/>
      <c r="B37" s="627"/>
      <c r="C37" s="627"/>
      <c r="D37" s="627"/>
      <c r="E37" s="627"/>
    </row>
    <row r="38" spans="1:5" x14ac:dyDescent="0.25">
      <c r="A38" s="629"/>
      <c r="B38" s="629"/>
      <c r="C38" s="629"/>
      <c r="D38" s="629"/>
      <c r="E38" s="629"/>
    </row>
    <row r="39" spans="1:5" x14ac:dyDescent="0.25">
      <c r="A39" s="629"/>
      <c r="B39" s="629"/>
      <c r="C39" s="629"/>
      <c r="D39" s="629"/>
      <c r="E39" s="629"/>
    </row>
    <row customFormat="1" customHeight="1" ht="26.25" r="40" s="127" spans="1:5" x14ac:dyDescent="0.25">
      <c r="A40" s="627"/>
      <c r="B40" s="627"/>
      <c r="C40" s="627"/>
      <c r="D40" s="627"/>
      <c r="E40" s="627"/>
    </row>
    <row r="42" spans="1:5" x14ac:dyDescent="0.25">
      <c r="A42" s="629"/>
      <c r="B42" s="629"/>
      <c r="C42" s="629"/>
      <c r="D42" s="629"/>
      <c r="E42" s="629"/>
    </row>
  </sheetData>
  <sheetProtection objects="1" password="C938" scenarios="1" selectLockedCells="1" selectUnlockedCells="1" sheet="1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97" operator="notEqual" priority="6" stopIfTrue="1" type="cellIs">
      <formula>"x"</formula>
    </cfRule>
  </conditionalFormatting>
  <conditionalFormatting sqref="E15">
    <cfRule dxfId="596" operator="notEqual" priority="5" stopIfTrue="1" type="cellIs">
      <formula>"x"</formula>
    </cfRule>
  </conditionalFormatting>
  <conditionalFormatting sqref="E16:E18">
    <cfRule dxfId="595" operator="notEqual" priority="4" stopIfTrue="1" type="cellIs">
      <formula>"x"</formula>
    </cfRule>
  </conditionalFormatting>
  <conditionalFormatting sqref="E13">
    <cfRule dxfId="594" operator="notBetween" priority="3" stopIfTrue="1" type="cellIs">
      <formula>0</formula>
      <formula>99999</formula>
    </cfRule>
  </conditionalFormatting>
  <conditionalFormatting sqref="E8:E13 D7:D22 E19:E22">
    <cfRule dxfId="593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35"/>
      <c r="B1" s="635"/>
      <c r="C1" s="635"/>
      <c r="D1" s="635"/>
      <c r="E1" s="635"/>
      <c r="F1" s="635"/>
    </row>
    <row ht="13.8" r="2" spans="1:17" x14ac:dyDescent="0.25">
      <c r="A2" s="369" t="s">
        <v>492</v>
      </c>
      <c r="B2" s="641" t="s">
        <v>493</v>
      </c>
      <c r="C2" s="641"/>
      <c r="D2" s="641"/>
      <c r="E2" s="641"/>
      <c r="F2" s="641"/>
    </row>
    <row customHeight="1" ht="30" r="3" spans="1:17" thickBot="1" x14ac:dyDescent="0.3">
      <c r="A3" s="667"/>
      <c r="B3" s="667"/>
      <c r="C3" s="667"/>
      <c r="D3" s="667"/>
      <c r="E3" s="667"/>
      <c r="F3" s="667"/>
    </row>
    <row customHeight="1" ht="30" r="4" spans="1:17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customHeight="1" ht="27" r="5" spans="1:17" thickBot="1" x14ac:dyDescent="0.3">
      <c r="A5" s="646"/>
      <c r="B5" s="647"/>
      <c r="C5" s="649"/>
      <c r="D5" s="651"/>
      <c r="E5" s="653"/>
      <c r="F5" s="637"/>
      <c r="H5" s="243"/>
      <c r="I5" s="134"/>
    </row>
    <row customHeight="1" hidden="1" ht="13.5" r="6" spans="1:17" thickBot="1" x14ac:dyDescent="0.3">
      <c r="A6" s="646"/>
      <c r="B6" s="647"/>
      <c r="C6" s="649"/>
      <c r="D6" s="651"/>
      <c r="E6" s="654"/>
      <c r="F6" s="637"/>
    </row>
    <row hidden="1" ht="13.8" r="7" spans="1:17" thickBot="1" x14ac:dyDescent="0.3">
      <c r="A7" s="646"/>
      <c r="B7" s="647"/>
      <c r="C7" s="649"/>
      <c r="D7" s="651"/>
      <c r="E7" s="654"/>
      <c r="F7" s="637"/>
    </row>
    <row customFormat="1" customHeight="1" hidden="1" ht="22.5" r="8" s="106" spans="1:17" thickBot="1" x14ac:dyDescent="0.3">
      <c r="A8" s="646"/>
      <c r="B8" s="647"/>
      <c r="C8" s="649"/>
      <c r="D8" s="651"/>
      <c r="E8" s="655"/>
      <c r="F8" s="638"/>
    </row>
    <row customFormat="1" customHeight="1" ht="13.5" r="9" s="106" spans="1:17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56" t="s">
        <v>496</v>
      </c>
      <c r="B10" s="657"/>
      <c r="C10" s="454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58" t="s">
        <v>497</v>
      </c>
      <c r="B11" s="154" t="s">
        <v>498</v>
      </c>
      <c r="C11" s="373">
        <v>2</v>
      </c>
      <c r="D11" s="130" t="n">
        <v>0.0</v>
      </c>
      <c r="E11" s="103" t="n">
        <v>0.0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59"/>
      <c r="B12" s="161" t="s">
        <v>499</v>
      </c>
      <c r="C12" s="373">
        <v>3</v>
      </c>
      <c r="D12" s="130" t="n">
        <v>222.0</v>
      </c>
      <c r="E12" s="103" t="n">
        <v>136.0</v>
      </c>
      <c r="F12" s="374" t="s">
        <v>29</v>
      </c>
    </row>
    <row customHeight="1" ht="25.5" r="13" spans="1:17" x14ac:dyDescent="0.25">
      <c r="A13" s="659"/>
      <c r="B13" s="161" t="s">
        <v>500</v>
      </c>
      <c r="C13" s="373">
        <v>4</v>
      </c>
      <c r="D13" s="130" t="n">
        <v>114.0</v>
      </c>
      <c r="E13" s="103" t="n">
        <v>60.0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59"/>
      <c r="B14" s="161" t="s">
        <v>501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59"/>
      <c r="B15" s="161" t="s">
        <v>502</v>
      </c>
      <c r="C15" s="465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59"/>
      <c r="B16" s="161" t="s">
        <v>604</v>
      </c>
      <c r="C16" s="465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60"/>
      <c r="B17" s="376" t="s">
        <v>503</v>
      </c>
      <c r="C17" s="465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58" t="s">
        <v>100</v>
      </c>
      <c r="B18" s="161" t="s">
        <v>504</v>
      </c>
      <c r="C18" s="465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61"/>
      <c r="B19" s="378" t="s">
        <v>505</v>
      </c>
      <c r="C19" s="465">
        <v>10</v>
      </c>
      <c r="D19" s="130" t="n">
        <v>6.0</v>
      </c>
      <c r="E19" s="103" t="n">
        <v>12.0</v>
      </c>
      <c r="F19" s="375" t="s">
        <v>29</v>
      </c>
      <c r="G19" s="139"/>
    </row>
    <row customFormat="1" customHeight="1" ht="25.5" r="20" s="141" spans="1:15" x14ac:dyDescent="0.25">
      <c r="A20" s="662"/>
      <c r="B20" s="378" t="s">
        <v>506</v>
      </c>
      <c r="C20" s="465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63" t="s">
        <v>507</v>
      </c>
      <c r="B21" s="161" t="s">
        <v>490</v>
      </c>
      <c r="C21" s="465">
        <v>12</v>
      </c>
      <c r="D21" s="130" t="n">
        <v>110.0</v>
      </c>
      <c r="E21" s="103" t="n">
        <v>119.0</v>
      </c>
      <c r="F21" s="375" t="s">
        <v>29</v>
      </c>
      <c r="G21" s="136"/>
    </row>
    <row customFormat="1" customHeight="1" ht="25.5" r="22" s="141" spans="1:15" x14ac:dyDescent="0.25">
      <c r="A22" s="664"/>
      <c r="B22" s="161" t="s">
        <v>491</v>
      </c>
      <c r="C22" s="465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65" t="s">
        <v>508</v>
      </c>
      <c r="B23" s="666"/>
      <c r="C23" s="465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5"/>
      <c r="B1" s="575"/>
      <c r="C1" s="575"/>
      <c r="D1" s="575"/>
      <c r="E1" s="575"/>
      <c r="F1" s="575"/>
      <c r="G1" s="575"/>
    </row>
    <row customHeight="1" ht="37.5" r="2" spans="1:7" x14ac:dyDescent="0.25">
      <c r="A2" s="48" t="s">
        <v>32</v>
      </c>
      <c r="B2" s="670" t="s">
        <v>33</v>
      </c>
      <c r="C2" s="670"/>
      <c r="D2" s="670"/>
      <c r="E2" s="670"/>
      <c r="F2" s="670"/>
      <c r="G2" s="670"/>
    </row>
    <row customHeight="1" ht="30" r="3" spans="1:7" thickBot="1" x14ac:dyDescent="0.3">
      <c r="A3" s="671"/>
      <c r="B3" s="671"/>
      <c r="C3" s="671"/>
      <c r="D3" s="671"/>
      <c r="E3" s="671"/>
      <c r="F3" s="671"/>
      <c r="G3" s="671"/>
    </row>
    <row ht="52.8" r="4" spans="1:7" x14ac:dyDescent="0.25">
      <c r="A4" s="672"/>
      <c r="B4" s="580" t="s">
        <v>11</v>
      </c>
      <c r="C4" s="674" t="s">
        <v>34</v>
      </c>
      <c r="D4" s="676" t="s">
        <v>35</v>
      </c>
      <c r="E4" s="676" t="s">
        <v>36</v>
      </c>
      <c r="F4" s="345" t="s">
        <v>37</v>
      </c>
      <c r="G4" s="202" t="s">
        <v>482</v>
      </c>
    </row>
    <row ht="13.8" r="5" spans="1:7" thickBot="1" x14ac:dyDescent="0.3">
      <c r="A5" s="673"/>
      <c r="B5" s="581"/>
      <c r="C5" s="675"/>
      <c r="D5" s="677"/>
      <c r="E5" s="677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306.0</v>
      </c>
      <c r="D7" s="73" t="n">
        <v>60.0</v>
      </c>
      <c r="E7" s="73" t="n">
        <v>17.0</v>
      </c>
      <c r="F7" s="73" t="n">
        <v>12.0</v>
      </c>
      <c r="G7" s="381" t="n">
        <v>123.0</v>
      </c>
    </row>
    <row r="9" spans="1:7" x14ac:dyDescent="0.25">
      <c r="C9" s="83"/>
    </row>
    <row customFormat="1" customHeight="1" ht="26.25" r="12" s="11" spans="1:7" x14ac:dyDescent="0.25">
      <c r="A12" s="627"/>
      <c r="B12" s="627"/>
      <c r="C12" s="627"/>
      <c r="D12" s="627"/>
      <c r="E12" s="627"/>
      <c r="F12" s="627"/>
      <c r="G12" s="627"/>
    </row>
    <row customFormat="1" customHeight="1" ht="37.5" r="14" s="11" spans="1:7" x14ac:dyDescent="0.25">
      <c r="A14" s="627"/>
      <c r="B14" s="669"/>
      <c r="C14" s="669"/>
      <c r="D14" s="669"/>
      <c r="E14" s="669"/>
      <c r="F14" s="669"/>
      <c r="G14" s="669"/>
    </row>
    <row customFormat="1" customHeight="1" ht="26.25" r="15" s="11" spans="1:7" x14ac:dyDescent="0.25">
      <c r="B15" s="627"/>
      <c r="C15" s="669"/>
      <c r="D15" s="669"/>
      <c r="E15" s="669"/>
      <c r="F15" s="669"/>
      <c r="G15" s="669"/>
    </row>
    <row customFormat="1" r="16" s="11" spans="1:7" x14ac:dyDescent="0.25">
      <c r="B16" s="627"/>
      <c r="C16" s="669"/>
      <c r="D16" s="669"/>
      <c r="E16" s="669"/>
      <c r="F16" s="669"/>
      <c r="G16" s="669"/>
    </row>
    <row ht="13.8" r="17" spans="2:7" x14ac:dyDescent="0.25">
      <c r="B17" s="668"/>
      <c r="C17" s="668"/>
      <c r="D17" s="668"/>
      <c r="E17" s="668"/>
      <c r="F17" s="668"/>
      <c r="G17" s="668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ht="13.8" r="2" spans="1:23" x14ac:dyDescent="0.25">
      <c r="A2" s="329" t="s">
        <v>411</v>
      </c>
      <c r="B2" s="576" t="s">
        <v>41</v>
      </c>
      <c r="C2" s="576"/>
      <c r="D2" s="576"/>
      <c r="E2" s="576"/>
      <c r="F2" s="576"/>
      <c r="G2" s="576"/>
      <c r="H2" s="576"/>
      <c r="I2" s="576"/>
      <c r="J2" s="576"/>
      <c r="K2" s="576"/>
    </row>
    <row customHeight="1" ht="30" r="3" spans="1:23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customHeight="1" ht="16.5" r="4" spans="1:23" x14ac:dyDescent="0.25">
      <c r="A4" s="703"/>
      <c r="B4" s="704"/>
      <c r="C4" s="709" t="s">
        <v>11</v>
      </c>
      <c r="D4" s="714" t="s">
        <v>12</v>
      </c>
      <c r="E4" s="714"/>
      <c r="F4" s="714"/>
      <c r="G4" s="714"/>
      <c r="H4" s="714"/>
      <c r="I4" s="714"/>
      <c r="J4" s="714"/>
      <c r="K4" s="715"/>
    </row>
    <row customHeight="1" ht="24" r="5" spans="1:23" x14ac:dyDescent="0.25">
      <c r="A5" s="705"/>
      <c r="B5" s="706"/>
      <c r="C5" s="710"/>
      <c r="D5" s="712" t="s">
        <v>43</v>
      </c>
      <c r="E5" s="716" t="s">
        <v>13</v>
      </c>
      <c r="F5" s="717"/>
      <c r="G5" s="697" t="s">
        <v>756</v>
      </c>
      <c r="H5" s="697" t="s">
        <v>752</v>
      </c>
      <c r="I5" s="721" t="s">
        <v>509</v>
      </c>
      <c r="J5" s="718" t="s">
        <v>42</v>
      </c>
      <c r="K5" s="700" t="s">
        <v>456</v>
      </c>
    </row>
    <row customHeight="1" hidden="1" ht="13.5" r="6" spans="1:23" thickBot="1" x14ac:dyDescent="0.3">
      <c r="A6" s="705"/>
      <c r="B6" s="706"/>
      <c r="C6" s="710"/>
      <c r="D6" s="713"/>
      <c r="E6" s="351"/>
      <c r="F6" s="366"/>
      <c r="G6" s="698"/>
      <c r="H6" s="698"/>
      <c r="I6" s="722"/>
      <c r="J6" s="719"/>
      <c r="K6" s="701"/>
    </row>
    <row customHeight="1" ht="52.5" r="7" spans="1:23" thickBot="1" x14ac:dyDescent="0.3">
      <c r="A7" s="707"/>
      <c r="B7" s="708"/>
      <c r="C7" s="711"/>
      <c r="D7" s="583"/>
      <c r="E7" s="333" t="s">
        <v>420</v>
      </c>
      <c r="F7" s="333" t="s">
        <v>421</v>
      </c>
      <c r="G7" s="699"/>
      <c r="H7" s="699"/>
      <c r="I7" s="723"/>
      <c r="J7" s="720"/>
      <c r="K7" s="702"/>
      <c r="L7" s="115"/>
      <c r="M7" s="115"/>
      <c r="N7" s="115"/>
    </row>
    <row ht="13.8" r="8" spans="1:23" thickBot="1" x14ac:dyDescent="0.3">
      <c r="A8" s="691" t="s">
        <v>15</v>
      </c>
      <c r="B8" s="692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93" t="s">
        <v>602</v>
      </c>
      <c r="B9" s="694"/>
      <c r="C9" s="348">
        <v>1</v>
      </c>
      <c r="D9" s="204" t="n">
        <v>23.0</v>
      </c>
      <c r="E9" s="30" t="n">
        <v>0.0</v>
      </c>
      <c r="F9" s="30" t="n">
        <v>19.0</v>
      </c>
      <c r="G9" s="30" t="n">
        <v>27.0</v>
      </c>
      <c r="H9" s="30" t="n">
        <v>18.0</v>
      </c>
      <c r="I9" s="30" t="n">
        <v>3.0</v>
      </c>
      <c r="J9" s="30" t="n">
        <v>6.0</v>
      </c>
      <c r="K9" s="144" t="n">
        <v>0.0</v>
      </c>
      <c r="M9" s="83"/>
      <c r="N9" s="83"/>
    </row>
    <row customHeight="1" ht="25.5" r="10" spans="1:23" x14ac:dyDescent="0.25">
      <c r="A10" s="685" t="s">
        <v>44</v>
      </c>
      <c r="B10" s="686"/>
      <c r="C10" s="349">
        <v>2</v>
      </c>
      <c r="D10" s="200" t="n">
        <v>7.0</v>
      </c>
      <c r="E10" s="32" t="n">
        <v>0.0</v>
      </c>
      <c r="F10" s="32" t="n">
        <v>6.0</v>
      </c>
      <c r="G10" s="32" t="n">
        <v>7.0</v>
      </c>
      <c r="H10" s="32" t="n">
        <v>4.0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95" t="s">
        <v>292</v>
      </c>
      <c r="B11" s="696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85" t="s">
        <v>45</v>
      </c>
      <c r="B12" s="686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85" t="s">
        <v>46</v>
      </c>
      <c r="B13" s="686"/>
      <c r="C13" s="349">
        <v>5</v>
      </c>
      <c r="D13" s="200" t="n">
        <v>16.0</v>
      </c>
      <c r="E13" s="32" t="n">
        <v>0.0</v>
      </c>
      <c r="F13" s="32" t="n">
        <v>13.0</v>
      </c>
      <c r="G13" s="32" t="n">
        <v>20.0</v>
      </c>
      <c r="H13" s="32" t="n">
        <v>14.0</v>
      </c>
      <c r="I13" s="32" t="n">
        <v>3.0</v>
      </c>
      <c r="J13" s="32" t="n">
        <v>6.0</v>
      </c>
      <c r="K13" s="145" t="n">
        <v>0.0</v>
      </c>
    </row>
    <row customHeight="1" ht="41.25" r="14" spans="1:23" x14ac:dyDescent="0.25">
      <c r="A14" s="689" t="s">
        <v>328</v>
      </c>
      <c r="B14" s="690"/>
      <c r="C14" s="349">
        <v>6</v>
      </c>
      <c r="D14" s="200" t="n">
        <v>11.0</v>
      </c>
      <c r="E14" s="32" t="n">
        <v>0.0</v>
      </c>
      <c r="F14" s="32" t="n">
        <v>11.0</v>
      </c>
      <c r="G14" s="32" t="n">
        <v>0.0</v>
      </c>
      <c r="H14" s="32" t="n">
        <v>1.0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85" t="s">
        <v>47</v>
      </c>
      <c r="B15" s="686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85" t="s">
        <v>48</v>
      </c>
      <c r="B16" s="686"/>
      <c r="C16" s="349">
        <v>8</v>
      </c>
      <c r="D16" s="200" t="n">
        <v>11.0</v>
      </c>
      <c r="E16" s="32" t="n">
        <v>0.0</v>
      </c>
      <c r="F16" s="32" t="n">
        <v>11.0</v>
      </c>
      <c r="G16" s="50" t="s">
        <v>29</v>
      </c>
      <c r="H16" s="32" t="n">
        <v>1.0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85" t="s">
        <v>49</v>
      </c>
      <c r="B17" s="686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79" t="s">
        <v>438</v>
      </c>
      <c r="B18" s="680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87" t="s">
        <v>293</v>
      </c>
      <c r="B19" s="688"/>
      <c r="C19" s="349">
        <v>11</v>
      </c>
      <c r="D19" s="200" t="n">
        <v>34.0</v>
      </c>
      <c r="E19" s="32" t="n">
        <v>0.0</v>
      </c>
      <c r="F19" s="32" t="n">
        <v>30.0</v>
      </c>
      <c r="G19" s="32" t="n">
        <v>27.0</v>
      </c>
      <c r="H19" s="32" t="n">
        <v>19.0</v>
      </c>
      <c r="I19" s="32" t="n">
        <v>3.0</v>
      </c>
      <c r="J19" s="32" t="n">
        <v>6.0</v>
      </c>
      <c r="K19" s="84" t="s">
        <v>29</v>
      </c>
    </row>
    <row customHeight="1" ht="25.5" r="20" spans="1:14" x14ac:dyDescent="0.25">
      <c r="A20" s="689" t="s">
        <v>461</v>
      </c>
      <c r="B20" s="690"/>
      <c r="C20" s="349">
        <v>12</v>
      </c>
      <c r="D20" s="200" t="n">
        <v>235.0</v>
      </c>
      <c r="E20" s="32" t="n">
        <v>8.0</v>
      </c>
      <c r="F20" s="32" t="n">
        <v>212.0</v>
      </c>
      <c r="G20" s="32" t="n">
        <v>107.0</v>
      </c>
      <c r="H20" s="32" t="n">
        <v>161.0</v>
      </c>
      <c r="I20" s="32" t="n">
        <v>1.0</v>
      </c>
      <c r="J20" s="32" t="n">
        <v>0.0</v>
      </c>
      <c r="K20" s="84" t="s">
        <v>29</v>
      </c>
    </row>
    <row customHeight="1" ht="25.5" r="21" spans="1:14" x14ac:dyDescent="0.25">
      <c r="A21" s="685" t="s">
        <v>47</v>
      </c>
      <c r="B21" s="686"/>
      <c r="C21" s="349">
        <v>13</v>
      </c>
      <c r="D21" s="200" t="n">
        <v>63.0</v>
      </c>
      <c r="E21" s="32" t="n">
        <v>7.0</v>
      </c>
      <c r="F21" s="32" t="n">
        <v>56.0</v>
      </c>
      <c r="G21" s="32" t="n">
        <v>63.0</v>
      </c>
      <c r="H21" s="32" t="n">
        <v>47.0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85" t="s">
        <v>48</v>
      </c>
      <c r="B22" s="686"/>
      <c r="C22" s="349">
        <v>14</v>
      </c>
      <c r="D22" s="200" t="n">
        <v>38.0</v>
      </c>
      <c r="E22" s="32" t="n">
        <v>0.0</v>
      </c>
      <c r="F22" s="32" t="n">
        <v>37.0</v>
      </c>
      <c r="G22" s="50" t="s">
        <v>29</v>
      </c>
      <c r="H22" s="32" t="n">
        <v>22.0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85" t="s">
        <v>49</v>
      </c>
      <c r="B23" s="686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79" t="s">
        <v>438</v>
      </c>
      <c r="B24" s="680"/>
      <c r="C24" s="349">
        <v>16</v>
      </c>
      <c r="D24" s="200" t="n">
        <v>35.0</v>
      </c>
      <c r="E24" s="32" t="n">
        <v>0.0</v>
      </c>
      <c r="F24" s="32" t="n">
        <v>26.0</v>
      </c>
      <c r="G24" s="32" t="n">
        <v>39.0</v>
      </c>
      <c r="H24" s="32" t="n">
        <v>22.0</v>
      </c>
      <c r="I24" s="32" t="n">
        <v>0.0</v>
      </c>
      <c r="J24" s="32" t="n">
        <v>0.0</v>
      </c>
      <c r="K24" s="84" t="s">
        <v>29</v>
      </c>
    </row>
    <row customHeight="1" ht="25.5" r="25" spans="1:14" x14ac:dyDescent="0.25">
      <c r="A25" s="679" t="s">
        <v>439</v>
      </c>
      <c r="B25" s="680"/>
      <c r="C25" s="349">
        <v>17</v>
      </c>
      <c r="D25" s="200" t="n">
        <v>2.0</v>
      </c>
      <c r="E25" s="32" t="n">
        <v>0.0</v>
      </c>
      <c r="F25" s="32" t="n">
        <v>2.0</v>
      </c>
      <c r="G25" s="50" t="s">
        <v>29</v>
      </c>
      <c r="H25" s="32" t="n">
        <v>2.0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79" t="s">
        <v>459</v>
      </c>
      <c r="B26" s="680"/>
      <c r="C26" s="349">
        <v>18</v>
      </c>
      <c r="D26" s="200" t="n">
        <v>96.0</v>
      </c>
      <c r="E26" s="32" t="n">
        <v>1.0</v>
      </c>
      <c r="F26" s="32" t="n">
        <v>90.0</v>
      </c>
      <c r="G26" s="50" t="s">
        <v>29</v>
      </c>
      <c r="H26" s="32" t="n">
        <v>63.0</v>
      </c>
      <c r="I26" s="32" t="n">
        <v>1.0</v>
      </c>
      <c r="J26" s="32" t="n">
        <v>0.0</v>
      </c>
      <c r="K26" s="84" t="s">
        <v>29</v>
      </c>
    </row>
    <row customHeight="1" ht="36" r="27" spans="1:14" x14ac:dyDescent="0.25">
      <c r="A27" s="681" t="s">
        <v>440</v>
      </c>
      <c r="B27" s="682"/>
      <c r="C27" s="350">
        <v>19</v>
      </c>
      <c r="D27" s="201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81" t="s">
        <v>457</v>
      </c>
      <c r="B28" s="682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5.0</v>
      </c>
      <c r="H28" s="32" t="n">
        <v>4.0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83" t="s">
        <v>458</v>
      </c>
      <c r="B29" s="684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27"/>
      <c r="B35" s="669"/>
      <c r="C35" s="669"/>
      <c r="D35" s="669"/>
      <c r="E35" s="669"/>
      <c r="F35" s="669"/>
      <c r="G35" s="669"/>
      <c r="H35" s="669"/>
      <c r="I35" s="669"/>
      <c r="J35" s="669"/>
      <c r="K35" s="669"/>
    </row>
    <row customFormat="1" customHeight="1" ht="26.25" r="36" s="11" spans="1:11" x14ac:dyDescent="0.25">
      <c r="A36" s="627"/>
      <c r="B36" s="669"/>
      <c r="C36" s="669"/>
      <c r="D36" s="669"/>
      <c r="E36" s="669"/>
      <c r="F36" s="669"/>
      <c r="G36" s="669"/>
      <c r="H36" s="669"/>
      <c r="I36" s="669"/>
      <c r="J36" s="669"/>
      <c r="K36" s="669"/>
    </row>
    <row customFormat="1" customHeight="1" ht="40.5" r="37" s="11" spans="1:11" x14ac:dyDescent="0.25">
      <c r="A37" s="627"/>
      <c r="B37" s="669"/>
      <c r="C37" s="669"/>
      <c r="D37" s="669"/>
      <c r="E37" s="669"/>
      <c r="F37" s="669"/>
      <c r="G37" s="669"/>
      <c r="H37" s="669"/>
      <c r="I37" s="669"/>
      <c r="J37" s="669"/>
      <c r="K37" s="669"/>
    </row>
    <row customFormat="1" customHeight="1" ht="26.25" r="38" s="11" spans="1:11" x14ac:dyDescent="0.25">
      <c r="A38" s="627"/>
      <c r="B38" s="669"/>
      <c r="C38" s="669"/>
      <c r="D38" s="669"/>
      <c r="E38" s="669"/>
      <c r="F38" s="669"/>
      <c r="G38" s="669"/>
      <c r="H38" s="669"/>
      <c r="I38" s="669"/>
      <c r="J38" s="669"/>
      <c r="K38" s="669"/>
    </row>
    <row customFormat="1" customHeight="1" ht="26.25" r="39" s="11" spans="1:11" x14ac:dyDescent="0.25">
      <c r="A39" s="627"/>
      <c r="B39" s="669"/>
      <c r="C39" s="669"/>
      <c r="D39" s="669"/>
      <c r="E39" s="669"/>
      <c r="F39" s="669"/>
      <c r="G39" s="669"/>
      <c r="H39" s="669"/>
      <c r="I39" s="669"/>
      <c r="J39" s="669"/>
      <c r="K39" s="669"/>
    </row>
    <row customFormat="1" customHeight="1" ht="26.25" r="40" s="11" spans="1:11" x14ac:dyDescent="0.25">
      <c r="A40" s="627"/>
      <c r="B40" s="627"/>
      <c r="C40" s="627"/>
      <c r="D40" s="627"/>
      <c r="E40" s="627"/>
      <c r="F40" s="627"/>
      <c r="G40" s="627"/>
      <c r="H40" s="627"/>
      <c r="I40" s="627"/>
      <c r="J40" s="627"/>
      <c r="K40" s="627"/>
    </row>
    <row customFormat="1" customHeight="1" ht="26.25" r="41" s="11" spans="1:11" x14ac:dyDescent="0.25">
      <c r="A41" s="627"/>
      <c r="B41" s="669"/>
      <c r="C41" s="669"/>
      <c r="D41" s="669"/>
      <c r="E41" s="669"/>
      <c r="F41" s="669"/>
      <c r="G41" s="669"/>
      <c r="H41" s="669"/>
      <c r="I41" s="669"/>
      <c r="J41" s="669"/>
      <c r="K41" s="669"/>
    </row>
    <row r="42" spans="1:11" x14ac:dyDescent="0.25">
      <c r="A42" s="629"/>
      <c r="B42" s="678"/>
      <c r="C42" s="678"/>
      <c r="D42" s="678"/>
      <c r="E42" s="678"/>
      <c r="F42" s="678"/>
      <c r="G42" s="678"/>
      <c r="H42" s="678"/>
      <c r="I42" s="678"/>
      <c r="J42" s="678"/>
      <c r="K42" s="678"/>
    </row>
    <row r="43" spans="1:11" x14ac:dyDescent="0.25">
      <c r="A43" s="629"/>
      <c r="B43" s="678"/>
      <c r="C43" s="678"/>
      <c r="D43" s="678"/>
      <c r="E43" s="678"/>
      <c r="F43" s="678"/>
      <c r="G43" s="678"/>
      <c r="H43" s="678"/>
      <c r="I43" s="678"/>
      <c r="J43" s="678"/>
      <c r="K43" s="678"/>
    </row>
    <row customFormat="1" customHeight="1" ht="26.25" r="44" s="11" spans="1:11" x14ac:dyDescent="0.25">
      <c r="A44" s="627"/>
      <c r="B44" s="669"/>
      <c r="C44" s="669"/>
      <c r="D44" s="669"/>
      <c r="E44" s="669"/>
      <c r="F44" s="669"/>
      <c r="G44" s="669"/>
      <c r="H44" s="669"/>
      <c r="I44" s="669"/>
      <c r="J44" s="669"/>
      <c r="K44" s="669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32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</row>
    <row ht="13.8" r="2" spans="1:18" x14ac:dyDescent="0.25">
      <c r="A2" s="329" t="s">
        <v>412</v>
      </c>
      <c r="B2" s="737" t="s">
        <v>50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737"/>
      <c r="O2" s="737"/>
      <c r="P2" s="737"/>
      <c r="Q2" s="737"/>
      <c r="R2" s="737"/>
    </row>
    <row customHeight="1" ht="30" r="3" spans="1:18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  <c r="P3" s="738"/>
      <c r="Q3" s="738"/>
      <c r="R3" s="738"/>
    </row>
    <row customHeight="1" ht="87" r="4" spans="1:18" thickBot="1" x14ac:dyDescent="0.3">
      <c r="A4" s="739"/>
      <c r="B4" s="740"/>
      <c r="C4" s="740"/>
      <c r="D4" s="741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ht="13.8" r="5" spans="1:18" thickBot="1" x14ac:dyDescent="0.3">
      <c r="A5" s="592" t="s">
        <v>15</v>
      </c>
      <c r="B5" s="742"/>
      <c r="C5" s="742"/>
      <c r="D5" s="632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35" t="s">
        <v>57</v>
      </c>
      <c r="B6" s="747" t="s">
        <v>58</v>
      </c>
      <c r="C6" s="747"/>
      <c r="D6" s="748"/>
      <c r="E6" s="128">
        <v>1</v>
      </c>
      <c r="F6" s="199" t="n">
        <v>7.0</v>
      </c>
      <c r="G6" s="36" t="n">
        <v>7.0</v>
      </c>
      <c r="H6" s="36" t="n">
        <v>2.0</v>
      </c>
      <c r="I6" s="36" t="n">
        <v>2.0</v>
      </c>
      <c r="J6" s="36" t="n">
        <v>1.0</v>
      </c>
      <c r="K6" s="36" t="n">
        <v>1.0</v>
      </c>
      <c r="L6" s="36" t="n">
        <v>2.0</v>
      </c>
      <c r="M6" s="36" t="n">
        <v>2.0</v>
      </c>
      <c r="N6" s="36" t="n">
        <v>1.0</v>
      </c>
      <c r="O6" s="36" t="n">
        <v>1.0</v>
      </c>
      <c r="P6" s="36" t="n">
        <v>94.0</v>
      </c>
      <c r="Q6" s="36" t="n">
        <v>60.0</v>
      </c>
      <c r="R6" s="52" t="n">
        <v>107.0</v>
      </c>
    </row>
    <row customFormat="1" customHeight="1" ht="25.5" r="7" s="6" spans="1:18" x14ac:dyDescent="0.25">
      <c r="A7" s="736"/>
      <c r="B7" s="733" t="s">
        <v>59</v>
      </c>
      <c r="C7" s="733"/>
      <c r="D7" s="734"/>
      <c r="E7" s="349">
        <v>2</v>
      </c>
      <c r="F7" s="200" t="n">
        <v>4.0</v>
      </c>
      <c r="G7" s="32" t="n">
        <v>3.0</v>
      </c>
      <c r="H7" s="32" t="n">
        <v>1.0</v>
      </c>
      <c r="I7" s="32" t="n">
        <v>1.0</v>
      </c>
      <c r="J7" s="32" t="n">
        <v>9.0</v>
      </c>
      <c r="K7" s="32" t="n">
        <v>8.0</v>
      </c>
      <c r="L7" s="32" t="n">
        <v>4.0</v>
      </c>
      <c r="M7" s="32" t="n">
        <v>4.0</v>
      </c>
      <c r="N7" s="32" t="n">
        <v>0.0</v>
      </c>
      <c r="O7" s="32" t="n">
        <v>0.0</v>
      </c>
      <c r="P7" s="32" t="n">
        <v>91.0</v>
      </c>
      <c r="Q7" s="32" t="n">
        <v>48.0</v>
      </c>
      <c r="R7" s="51" t="n">
        <v>109.0</v>
      </c>
    </row>
    <row customFormat="1" customHeight="1" ht="25.5" r="8" s="6" spans="1:18" x14ac:dyDescent="0.25">
      <c r="A8" s="736"/>
      <c r="B8" s="749" t="s">
        <v>60</v>
      </c>
      <c r="C8" s="749"/>
      <c r="D8" s="688"/>
      <c r="E8" s="232">
        <v>3</v>
      </c>
      <c r="F8" s="231" t="n">
        <v>11.0</v>
      </c>
      <c r="G8" s="50" t="n">
        <v>10.0</v>
      </c>
      <c r="H8" s="50" t="n">
        <v>3.0</v>
      </c>
      <c r="I8" s="50" t="n">
        <v>3.0</v>
      </c>
      <c r="J8" s="50" t="n">
        <v>10.0</v>
      </c>
      <c r="K8" s="50" t="n">
        <v>9.0</v>
      </c>
      <c r="L8" s="50" t="n">
        <v>6.0</v>
      </c>
      <c r="M8" s="50" t="n">
        <v>6.0</v>
      </c>
      <c r="N8" s="50" t="n">
        <v>1.0</v>
      </c>
      <c r="O8" s="50" t="n">
        <v>1.0</v>
      </c>
      <c r="P8" s="50" t="n">
        <v>185.0</v>
      </c>
      <c r="Q8" s="50" t="n">
        <v>108.0</v>
      </c>
      <c r="R8" s="51" t="n">
        <v>216.0</v>
      </c>
    </row>
    <row customFormat="1" customHeight="1" ht="25.5" r="9" s="6" spans="1:18" x14ac:dyDescent="0.25">
      <c r="A9" s="736"/>
      <c r="B9" s="750" t="s">
        <v>131</v>
      </c>
      <c r="C9" s="750"/>
      <c r="D9" s="352" t="s">
        <v>61</v>
      </c>
      <c r="E9" s="349">
        <v>4</v>
      </c>
      <c r="F9" s="200" t="n">
        <v>5.0</v>
      </c>
      <c r="G9" s="32" t="n">
        <v>5.0</v>
      </c>
      <c r="H9" s="32" t="n">
        <v>1.0</v>
      </c>
      <c r="I9" s="32" t="n">
        <v>1.0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1.0</v>
      </c>
      <c r="O9" s="32" t="n">
        <v>1.0</v>
      </c>
      <c r="P9" s="32" t="n">
        <v>40.0</v>
      </c>
      <c r="Q9" s="32" t="n">
        <v>29.0</v>
      </c>
      <c r="R9" s="51" t="n">
        <v>48.0</v>
      </c>
    </row>
    <row customFormat="1" customHeight="1" ht="25.5" r="10" s="6" spans="1:18" x14ac:dyDescent="0.25">
      <c r="A10" s="736"/>
      <c r="B10" s="750"/>
      <c r="C10" s="750"/>
      <c r="D10" s="352" t="s">
        <v>62</v>
      </c>
      <c r="E10" s="349">
        <v>5</v>
      </c>
      <c r="F10" s="200" t="n">
        <v>1.0</v>
      </c>
      <c r="G10" s="32" t="n">
        <v>0.0</v>
      </c>
      <c r="H10" s="32" t="n">
        <v>1.0</v>
      </c>
      <c r="I10" s="32" t="n">
        <v>1.0</v>
      </c>
      <c r="J10" s="32" t="n">
        <v>0.0</v>
      </c>
      <c r="K10" s="32" t="n">
        <v>0.0</v>
      </c>
      <c r="L10" s="32" t="n">
        <v>1.0</v>
      </c>
      <c r="M10" s="32" t="n">
        <v>1.0</v>
      </c>
      <c r="N10" s="32" t="n">
        <v>0.0</v>
      </c>
      <c r="O10" s="32" t="n">
        <v>0.0</v>
      </c>
      <c r="P10" s="32" t="n">
        <v>35.0</v>
      </c>
      <c r="Q10" s="32" t="n">
        <v>23.0</v>
      </c>
      <c r="R10" s="51" t="n">
        <v>38.0</v>
      </c>
    </row>
    <row customFormat="1" customHeight="1" ht="25.5" r="11" s="6" spans="1:18" x14ac:dyDescent="0.25">
      <c r="A11" s="736"/>
      <c r="B11" s="750"/>
      <c r="C11" s="750"/>
      <c r="D11" s="352" t="s">
        <v>441</v>
      </c>
      <c r="E11" s="349">
        <v>6</v>
      </c>
      <c r="F11" s="200" t="n">
        <v>2.0</v>
      </c>
      <c r="G11" s="32" t="n">
        <v>2.0</v>
      </c>
      <c r="H11" s="32" t="n">
        <v>0.0</v>
      </c>
      <c r="I11" s="32" t="n">
        <v>0.0</v>
      </c>
      <c r="J11" s="32" t="n">
        <v>0.0</v>
      </c>
      <c r="K11" s="32" t="n">
        <v>0.0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47.0</v>
      </c>
      <c r="Q11" s="32" t="n">
        <v>28.0</v>
      </c>
      <c r="R11" s="51" t="n">
        <v>50.0</v>
      </c>
    </row>
    <row customFormat="1" customHeight="1" ht="25.5" r="12" s="6" spans="1:18" x14ac:dyDescent="0.25">
      <c r="A12" s="736"/>
      <c r="B12" s="750"/>
      <c r="C12" s="750"/>
      <c r="D12" s="352" t="s">
        <v>442</v>
      </c>
      <c r="E12" s="349">
        <v>7</v>
      </c>
      <c r="F12" s="200" t="n">
        <v>2.0</v>
      </c>
      <c r="G12" s="32" t="n">
        <v>2.0</v>
      </c>
      <c r="H12" s="32" t="n">
        <v>0.0</v>
      </c>
      <c r="I12" s="32" t="n">
        <v>0.0</v>
      </c>
      <c r="J12" s="32" t="n">
        <v>4.0</v>
      </c>
      <c r="K12" s="32" t="n">
        <v>4.0</v>
      </c>
      <c r="L12" s="32" t="n">
        <v>2.0</v>
      </c>
      <c r="M12" s="32" t="n">
        <v>2.0</v>
      </c>
      <c r="N12" s="32" t="n">
        <v>0.0</v>
      </c>
      <c r="O12" s="32" t="n">
        <v>0.0</v>
      </c>
      <c r="P12" s="32" t="n">
        <v>44.0</v>
      </c>
      <c r="Q12" s="32" t="n">
        <v>18.0</v>
      </c>
      <c r="R12" s="51" t="n">
        <v>52.0</v>
      </c>
    </row>
    <row customFormat="1" customHeight="1" ht="25.5" r="13" s="6" spans="1:18" x14ac:dyDescent="0.25">
      <c r="A13" s="736"/>
      <c r="B13" s="750"/>
      <c r="C13" s="750"/>
      <c r="D13" s="352" t="s">
        <v>443</v>
      </c>
      <c r="E13" s="349">
        <v>8</v>
      </c>
      <c r="F13" s="200" t="n">
        <v>0.0</v>
      </c>
      <c r="G13" s="32" t="n">
        <v>0.0</v>
      </c>
      <c r="H13" s="32" t="n">
        <v>1.0</v>
      </c>
      <c r="I13" s="32" t="n">
        <v>1.0</v>
      </c>
      <c r="J13" s="32" t="n">
        <v>0.0</v>
      </c>
      <c r="K13" s="32" t="n">
        <v>0.0</v>
      </c>
      <c r="L13" s="32" t="n">
        <v>1.0</v>
      </c>
      <c r="M13" s="32" t="n">
        <v>1.0</v>
      </c>
      <c r="N13" s="32" t="n">
        <v>0.0</v>
      </c>
      <c r="O13" s="32" t="n">
        <v>0.0</v>
      </c>
      <c r="P13" s="32" t="n">
        <v>7.0</v>
      </c>
      <c r="Q13" s="32" t="n">
        <v>3.0</v>
      </c>
      <c r="R13" s="51" t="n">
        <v>9.0</v>
      </c>
    </row>
    <row customFormat="1" customHeight="1" ht="25.5" r="14" s="6" spans="1:18" x14ac:dyDescent="0.25">
      <c r="A14" s="736"/>
      <c r="B14" s="750"/>
      <c r="C14" s="750"/>
      <c r="D14" s="352" t="s">
        <v>63</v>
      </c>
      <c r="E14" s="349">
        <v>9</v>
      </c>
      <c r="F14" s="200" t="n">
        <v>1.0</v>
      </c>
      <c r="G14" s="32" t="n">
        <v>1.0</v>
      </c>
      <c r="H14" s="32" t="n">
        <v>0.0</v>
      </c>
      <c r="I14" s="32" t="n">
        <v>0.0</v>
      </c>
      <c r="J14" s="32" t="n">
        <v>5.0</v>
      </c>
      <c r="K14" s="32" t="n">
        <v>4.0</v>
      </c>
      <c r="L14" s="32" t="n">
        <v>1.0</v>
      </c>
      <c r="M14" s="32" t="n">
        <v>1.0</v>
      </c>
      <c r="N14" s="32" t="n">
        <v>0.0</v>
      </c>
      <c r="O14" s="32" t="n">
        <v>0.0</v>
      </c>
      <c r="P14" s="32" t="n">
        <v>12.0</v>
      </c>
      <c r="Q14" s="32" t="n">
        <v>7.0</v>
      </c>
      <c r="R14" s="51" t="n">
        <v>19.0</v>
      </c>
    </row>
    <row customFormat="1" customHeight="1" ht="25.5" r="15" s="6" spans="1:18" x14ac:dyDescent="0.25">
      <c r="A15" s="743" t="s">
        <v>902</v>
      </c>
      <c r="B15" s="744"/>
      <c r="C15" s="733" t="s">
        <v>187</v>
      </c>
      <c r="D15" s="734"/>
      <c r="E15" s="349">
        <v>10</v>
      </c>
      <c r="F15" s="200" t="n">
        <v>0.0</v>
      </c>
      <c r="G15" s="32" t="n">
        <v>0.0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1" t="n">
        <v>0.0</v>
      </c>
    </row>
    <row customFormat="1" customHeight="1" ht="25.5" r="16" s="6" spans="1:18" x14ac:dyDescent="0.25">
      <c r="A16" s="745"/>
      <c r="B16" s="746"/>
      <c r="C16" s="733" t="s">
        <v>2</v>
      </c>
      <c r="D16" s="734"/>
      <c r="E16" s="349">
        <v>11</v>
      </c>
      <c r="F16" s="200" t="n">
        <v>0.0</v>
      </c>
      <c r="G16" s="32" t="n">
        <v>0.0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0.0</v>
      </c>
    </row>
    <row customFormat="1" customHeight="1" ht="25.5" r="17" s="6" spans="1:27" x14ac:dyDescent="0.25">
      <c r="A17" s="620" t="s">
        <v>903</v>
      </c>
      <c r="B17" s="751"/>
      <c r="C17" s="751"/>
      <c r="D17" s="621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6.0</v>
      </c>
      <c r="Q17" s="32" t="n">
        <v>5.0</v>
      </c>
      <c r="R17" s="84" t="n">
        <v>6.0</v>
      </c>
    </row>
    <row customFormat="1" customHeight="1" ht="25.5" r="18" s="6" spans="1:27" x14ac:dyDescent="0.25">
      <c r="A18" s="600" t="s">
        <v>406</v>
      </c>
      <c r="B18" s="733"/>
      <c r="C18" s="733"/>
      <c r="D18" s="734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26" t="s">
        <v>197</v>
      </c>
      <c r="B19" s="730" t="s">
        <v>64</v>
      </c>
      <c r="C19" s="730"/>
      <c r="D19" s="731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26"/>
      <c r="B20" s="730" t="s">
        <v>510</v>
      </c>
      <c r="C20" s="730"/>
      <c r="D20" s="731"/>
      <c r="E20" s="349">
        <v>15</v>
      </c>
      <c r="F20" s="200" t="n">
        <v>2.0</v>
      </c>
      <c r="G20" s="32" t="n">
        <v>1.0</v>
      </c>
      <c r="H20" s="32" t="n">
        <v>0.0</v>
      </c>
      <c r="I20" s="32" t="n">
        <v>0.0</v>
      </c>
      <c r="J20" s="32" t="n">
        <v>1.0</v>
      </c>
      <c r="K20" s="32" t="n">
        <v>1.0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9.0</v>
      </c>
      <c r="Q20" s="32" t="n">
        <v>6.0</v>
      </c>
      <c r="R20" s="84" t="n">
        <v>12.0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27"/>
      <c r="B21" s="728" t="s">
        <v>65</v>
      </c>
      <c r="C21" s="728"/>
      <c r="D21" s="729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5.0</v>
      </c>
      <c r="Q21" s="34" t="n">
        <v>2.0</v>
      </c>
      <c r="R21" s="109" t="n">
        <v>5.0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  <c r="L27" s="669"/>
      <c r="M27" s="669"/>
      <c r="N27" s="669"/>
      <c r="O27" s="669"/>
      <c r="P27" s="669"/>
      <c r="Q27" s="669"/>
      <c r="R27" s="669"/>
    </row>
    <row r="28" spans="1:27" x14ac:dyDescent="0.25">
      <c r="A28" s="629"/>
      <c r="B28" s="678"/>
      <c r="C28" s="678"/>
      <c r="D28" s="678"/>
      <c r="E28" s="678"/>
      <c r="F28" s="678"/>
      <c r="G28" s="678"/>
      <c r="H28" s="678"/>
      <c r="I28" s="678"/>
      <c r="J28" s="678"/>
      <c r="K28" s="678"/>
      <c r="L28" s="678"/>
      <c r="M28" s="678"/>
      <c r="N28" s="678"/>
      <c r="O28" s="678"/>
      <c r="P28" s="678"/>
      <c r="Q28" s="678"/>
      <c r="R28" s="678"/>
    </row>
    <row customHeight="1" ht="29.25" r="29" spans="1:27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669"/>
      <c r="O29" s="669"/>
      <c r="P29" s="669"/>
      <c r="Q29" s="669"/>
      <c r="R29" s="669"/>
    </row>
    <row customHeight="1" ht="44.25" r="30" spans="1:27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669"/>
      <c r="M30" s="669"/>
      <c r="N30" s="669"/>
      <c r="O30" s="669"/>
      <c r="P30" s="669"/>
      <c r="Q30" s="669"/>
      <c r="R30" s="669"/>
    </row>
    <row customHeight="1" ht="29.25" r="31" spans="1:27" x14ac:dyDescent="0.25">
      <c r="A31" s="724"/>
      <c r="B31" s="725"/>
      <c r="C31" s="725"/>
      <c r="D31" s="725"/>
      <c r="E31" s="725"/>
      <c r="F31" s="725"/>
      <c r="G31" s="725"/>
      <c r="H31" s="725"/>
      <c r="I31" s="725"/>
      <c r="J31" s="725"/>
      <c r="K31" s="725"/>
      <c r="L31" s="725"/>
      <c r="M31" s="725"/>
      <c r="N31" s="725"/>
      <c r="O31" s="725"/>
      <c r="P31" s="725"/>
      <c r="Q31" s="725"/>
      <c r="R31" s="725"/>
    </row>
    <row customHeight="1" ht="18" r="32" spans="1:27" x14ac:dyDescent="0.25">
      <c r="A32" s="629"/>
      <c r="B32" s="678"/>
      <c r="C32" s="678"/>
      <c r="D32" s="678"/>
      <c r="E32" s="678"/>
      <c r="F32" s="678"/>
      <c r="G32" s="678"/>
      <c r="H32" s="678"/>
      <c r="I32" s="678"/>
      <c r="J32" s="678"/>
      <c r="K32" s="678"/>
      <c r="L32" s="678"/>
      <c r="M32" s="678"/>
      <c r="N32" s="678"/>
      <c r="O32" s="678"/>
      <c r="P32" s="678"/>
      <c r="Q32" s="678"/>
      <c r="R32" s="678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2021-10-25T13:17:46Z</cp:lastPrinted>
  <dcterms:modified xsi:type="dcterms:W3CDTF">2022-03-07T15:20:56Z</dcterms:modified>
</cp:coreProperties>
</file>