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<sst xmlns="http://schemas.openxmlformats.org/spreadsheetml/2006/main" count="1118" uniqueCount="873">
  <si>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</si>
  <si>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</si>
  <si>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</si>
  <si>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</si>
  <si>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</si>
  <si>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</si>
  <si>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</si>
  <si>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</si>
  <si>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</si>
  <si>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</si>
  <si>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</si>
  <si>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</si>
  <si>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</si>
  <si>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</si>
  <si>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</si>
  <si>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</si>
  <si>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</si>
  <si>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</si>
  <si>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</si>
  <si>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</si>
  <si>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</si>
  <si>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</si>
  <si>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</si>
  <si>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</si>
  <si>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</si>
  <si>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</si>
  <si>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</si>
  <si>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</si>
  <si>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</si>
  <si>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</si>
  <si>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</si>
  <si>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</si>
  <si>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</si>
  <si>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</si>
  <si>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</si>
  <si>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</si>
  <si>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</si>
  <si>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</si>
  <si>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</si>
  <si>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</si>
  <si>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</si>
  <si>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</si>
  <si>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</si>
  <si>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</si>
  <si>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</si>
  <si>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</si>
  <si>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</si>
  <si>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</si>
  <si>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</si>
  <si>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</si>
  <si>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</si>
  <si>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</si>
  <si>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</si>
  <si>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</si>
  <si>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</si>
  <si>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</si>
  <si>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</si>
  <si>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</si>
  <si>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</si>
  <si>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</si>
  <si>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</si>
  <si>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</si>
  <si>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</si>
  <si>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</si>
  <si>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</si>
  <si>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</si>
  <si>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</si>
  <si>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</si>
  <si>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</si>
  <si>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</si>
  <si>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</si>
  <si>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</si>
  <si>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</si>
  <si>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</si>
  <si>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</si>
  <si>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</si>
  <si>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</si>
  <si>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</si>
  <si>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</si>
  <si>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</si>
  <si>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</si>
  <si>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</si>
  <si>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</si>
  <si>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</si>
  <si>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</si>
  <si>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</si>
  <si>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</si>
  <si>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</si>
  <si>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</si>
  <si>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</si>
  <si>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</si>
  <si>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</si>
  <si>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</si>
  <si>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</si>
  <si>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</si>
  <si>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</si>
  <si>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</si>
  <si>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</si>
  <si>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</si>
  <si>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</si>
  <si>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</si>
  <si>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</si>
  <si>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</si>
  <si>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</si>
  <si>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</si>
  <si>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</si>
  <si>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</si>
  <si>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</si>
  <si>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</si>
  <si>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</si>
  <si>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</si>
  <si>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</si>
  <si>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</si>
  <si>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</si>
  <si>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</si>
  <si>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</si>
  <si>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</si>
  <si>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</si>
  <si>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</si>
  <si>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</si>
  <si>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</si>
  <si>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</si>
  <si>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</si>
  <si>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</si>
  <si>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</si>
  <si>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</si>
  <si>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</si>
  <si>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</si>
  <si>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</si>
  <si>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</si>
  <si>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</si>
  <si>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</si>
  <si>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</si>
  <si>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</si>
  <si>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</si>
  <si>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</si>
  <si>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</si>
  <si>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</si>
  <si>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</si>
  <si>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</si>
  <si>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</si>
  <si>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</si>
  <si>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</si>
  <si>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</si>
  <si>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</si>
  <si>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</si>
  <si>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</si>
  <si>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</si>
  <si>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</si>
  <si>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</si>
  <si>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</si>
  <si>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</si>
  <si>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</si>
  <si>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</si>
  <si>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</si>
  <si>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</si>
  <si>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</si>
  <si>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</si>
  <si>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</si>
  <si>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</si>
  <si>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</si>
  <si>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</si>
  <si>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</si>
  <si>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</si>
  <si>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</si>
  <si>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</si>
  <si>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</si>
  <si>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</si>
  <si>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</si>
  <si>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</si>
  <si>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</si>
  <si>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</si>
  <si>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</si>
  <si>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</si>
  <si>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</si>
  <si>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</si>
  <si>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</si>
  <si>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</si>
  <si>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</si>
  <si>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</si>
  <si>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</si>
  <si>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</si>
  <si>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</si>
  <si>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</si>
  <si>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</si>
  <si>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</si>
  <si>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</si>
  <si>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</si>
  <si>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</si>
  <si>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</si>
  <si>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</si>
  <si>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</si>
  <si>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</si>
  <si>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</si>
  <si>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</si>
  <si>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</si>
  <si>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</si>
  <si>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</si>
  <si>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</si>
  <si>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</si>
  <si>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</si>
  <si>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</si>
  <si>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</si>
  <si>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</si>
  <si>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</si>
  <si>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</si>
  <si>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</si>
  <si>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</si>
  <si>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</si>
  <si>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</si>
  <si>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</si>
  <si>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</si>
  <si>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</si>
  <si>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</si>
  <si>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</si>
  <si>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</si>
  <si>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</si>
  <si>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</si>
  <si>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</si>
  <si>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</si>
  <si>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</si>
  <si>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</si>
  <si>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</si>
  <si>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</si>
  <si>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</si>
  <si>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</si>
  <si>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</si>
  <si>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</si>
  <si>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</si>
  <si>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</si>
  <si>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</si>
  <si>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</si>
  <si>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</si>
  <si>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</si>
  <si>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</si>
  <si>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</si>
  <si>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</si>
  <si>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</si>
  <si>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</si>
  <si>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</si>
  <si>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</si>
  <si>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</si>
  <si>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</si>
  <si>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</si>
  <si>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</si>
  <si>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</si>
  <si>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</si>
  <si>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</si>
  <si>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</si>
  <si>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</si>
  <si>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</si>
  <si>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</si>
  <si>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</si>
  <si>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</si>
  <si>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</si>
  <si>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</si>
  <si>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</si>
  <si>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</si>
  <si>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</si>
  <si>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</si>
  <si>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</si>
  <si>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</si>
  <si>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</si>
  <si>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</si>
  <si>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</si>
  <si>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</si>
  <si>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</si>
  <si>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</si>
  <si>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</si>
  <si>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</si>
  <si>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</si>
  <si>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</si>
  <si>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</si>
  <si>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</si>
  <si>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</si>
  <si>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</si>
  <si>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</si>
  <si>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</si>
  <si>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</si>
  <si>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</si>
  <si>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</si>
  <si>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</si>
  <si>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</si>
  <si>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</si>
  <si>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</si>
  <si>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</si>
  <si>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</si>
  <si>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</si>
  <si>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</si>
  <si>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</si>
  <si>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</si>
  <si>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</si>
  <si>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</si>
  <si>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</si>
  <si>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</si>
  <si>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</si>
  <si>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</si>
  <si>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</si>
  <si>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</si>
  <si>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</si>
  <si>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</si>
  <si>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</si>
  <si>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</si>
  <si>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</si>
  <si>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</si>
  <si>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</si>
  <si>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</si>
  <si>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</si>
  <si>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</si>
  <si>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</si>
  <si>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</si>
  <si>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</si>
  <si>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</si>
  <si>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</si>
  <si>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</si>
  <si>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</si>
  <si>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</si>
  <si>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</si>
  <si>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</si>
  <si>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</si>
  <si>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</si>
  <si>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</si>
  <si>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</si>
  <si>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</si>
  <si>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</si>
  <si>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</si>
  <si>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</si>
  <si>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</si>
  <si>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</si>
  <si>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</si>
  <si>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</si>
  <si>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</si>
  <si>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</si>
  <si>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</si>
  <si>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</si>
  <si>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</si>
  <si>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</si>
  <si>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</si>
  <si>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</si>
  <si>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</si>
  <si>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</si>
  <si>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</si>
  <si>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</si>
  <si>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</si>
  <si>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</si>
  <si>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</si>
  <si>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</si>
  <si>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</si>
  <si>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</si>
  <si>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</si>
  <si>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</si>
  <si>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</si>
  <si>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</si>
  <si>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</si>
  <si>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</si>
  <si>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</si>
  <si>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</si>
  <si>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</si>
  <si>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</si>
  <si>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</si>
  <si>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</si>
  <si>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</si>
  <si>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</si>
  <si>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</si>
  <si>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</si>
  <si>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</si>
  <si>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</si>
  <si>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</si>
  <si>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</si>
  <si>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</si>
  <si>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</si>
  <si>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</si>
  <si>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</si>
  <si>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</si>
  <si>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</si>
  <si>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</si>
  <si>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</si>
  <si>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</si>
  <si>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</si>
  <si>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</si>
  <si>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</si>
  <si>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</si>
  <si>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</si>
  <si>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</si>
  <si>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</si>
  <si>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</si>
  <si>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</si>
  <si>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</si>
  <si>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</si>
  <si>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</si>
  <si>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</si>
  <si>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</si>
  <si>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</si>
  <si>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</si>
  <si>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</si>
  <si>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</si>
  <si>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</si>
  <si>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</si>
  <si>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</si>
  <si>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</si>
  <si>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</si>
  <si>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</si>
  <si>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</si>
  <si>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</si>
  <si>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</si>
  <si>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</si>
  <si>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</si>
  <si>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</si>
  <si>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</si>
  <si>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</si>
  <si>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</si>
  <si>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</si>
  <si>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</si>
  <si>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</si>
  <si>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</si>
  <si>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</si>
  <si>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</si>
  <si>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</si>
  <si>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</si>
  <si>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</si>
  <si>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</si>
  <si>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</si>
  <si>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</si>
  <si>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</si>
  <si>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</si>
  <si>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</si>
  <si>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</si>
  <si>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</si>
  <si>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</si>
  <si>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</si>
  <si>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</si>
  <si>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</si>
  <si>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</si>
  <si>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</si>
  <si>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</si>
  <si>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</si>
  <si>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</si>
  <si>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</si>
  <si>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</si>
  <si>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</si>
  <si>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</si>
  <si>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</si>
  <si>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</si>
  <si>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</si>
  <si>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</si>
  <si>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</si>
  <si>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</si>
  <si>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</si>
  <si>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</si>
  <si>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</si>
  <si>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</si>
  <si>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</si>
  <si>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</si>
  <si>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</si>
  <si>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</si>
  <si>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</si>
  <si>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</si>
  <si>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</si>
  <si>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</si>
  <si>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</si>
  <si>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</si>
  <si>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</si>
  <si>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</si>
  <si>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</si>
  <si>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</si>
  <si>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</si>
  <si>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</si>
  <si>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</si>
  <si>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</si>
  <si>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</si>
  <si>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</si>
  <si>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</si>
  <si>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</si>
  <si>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</si>
  <si>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</si>
  <si>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</si>
  <si>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</si>
  <si>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</si>
  <si>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</si>
  <si>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</si>
  <si>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</si>
  <si>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</si>
  <si>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</si>
  <si>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</si>
  <si>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</si>
  <si>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</si>
  <si>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</si>
  <si>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</si>
  <si>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</si>
  <si>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</si>
  <si>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</si>
  <si>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</si>
  <si>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</si>
  <si>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</si>
  <si>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</si>
  <si>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</si>
  <si>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</si>
  <si>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</si>
  <si>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</si>
  <si>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</si>
  <si>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</si>
  <si>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</si>
  <si>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</si>
  <si>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</si>
  <si>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</si>
  <si>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</si>
  <si>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</si>
  <si>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</si>
  <si>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</si>
  <si>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</si>
  <si>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</si>
  <si>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</si>
  <si>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</si>
  <si>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</si>
  <si>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</si>
  <si>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</si>
  <si>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</si>
  <si>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</si>
  <si>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</si>
  <si>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</si>
  <si>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</si>
  <si>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</si>
  <si>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</si>
  <si>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</si>
  <si>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</si>
  <si>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</si>
  <si>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</si>
  <si>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</si>
  <si>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</si>
  <si>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</si>
  <si>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</si>
  <si>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</si>
  <si>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</si>
  <si>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</si>
  <si>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</si>
  <si>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</si>
  <si>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</si>
  <si>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</si>
  <si>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</si>
  <si>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</si>
  <si>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</si>
  <si>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</si>
  <si>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</si>
  <si>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</si>
  <si>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</si>
  <si>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</si>
  <si>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</si>
  <si>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</si>
  <si>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</si>
  <si>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</si>
  <si>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</si>
  <si>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</si>
  <si>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</si>
  <si>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</si>
  <si>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</si>
  <si>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</si>
  <si>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</si>
  <si>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</si>
  <si>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</si>
  <si>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</si>
  <si>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</si>
  <si>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</si>
  <si>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</si>
  <si>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</si>
  <si>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</si>
  <si>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</si>
  <si>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</si>
  <si>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</si>
  <si>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</si>
  <si>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</si>
  <si>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</si>
  <si>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</si>
  <si>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</si>
  <si>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</si>
  <si>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</si>
  <si>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</si>
  <si>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</si>
  <si>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</si>
  <si>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</si>
  <si>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</si>
  <si>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</si>
  <si>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</si>
  <si>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</si>
  <si>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</si>
  <si>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</si>
  <si>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</si>
  <si>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</si>
  <si>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</si>
  <si>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</si>
  <si>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</si>
  <si>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</si>
  <si>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</si>
  <si>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</si>
  <si>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</si>
  <si>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</si>
  <si>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</si>
  <si>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</si>
  <si>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</si>
  <si>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</si>
  <si>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</si>
  <si>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</si>
  <si>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</si>
  <si>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</si>
  <si>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</si>
  <si>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</si>
  <si>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</si>
  <si>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</si>
  <si>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</si>
  <si>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</si>
  <si>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</si>
  <si>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</si>
  <si>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</si>
  <si>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</si>
  <si>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</si>
  <si>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</si>
  <si>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</si>
  <si>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</si>
  <si>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</si>
  <si>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</si>
  <si>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</si>
  <si>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</si>
  <si>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</si>
  <si>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</si>
  <si>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</si>
  <si>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</si>
  <si>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</si>
  <si>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</si>
  <si>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</si>
  <si>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</si>
  <si>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</si>
  <si>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</si>
  <si>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</si>
  <si>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</si>
  <si>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</si>
  <si>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</si>
  <si>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</si>
  <si>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</si>
  <si>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</si>
  <si>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</si>
  <si>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</si>
  <si>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</si>
  <si>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</si>
  <si>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</si>
  <si>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</si>
  <si>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</si>
  <si>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</si>
  <si>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</si>
  <si>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</si>
  <si>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</si>
  <si>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</si>
  <si>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</si>
  <si>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</si>
  <si>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</si>
  <si>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</si>
  <si>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</si>
  <si>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</si>
  <si>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</si>
  <si>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</si>
  <si>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</si>
  <si>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</si>
  <si>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</si>
  <si>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</si>
  <si>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</si>
  <si>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</si>
  <si>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</si>
  <si>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</si>
  <si>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</si>
  <si>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</si>
  <si>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</si>
  <si>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</si>
  <si>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</si>
  <si>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</si>
  <si>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</si>
  <si>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</si>
  <si>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</si>
  <si>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</si>
  <si>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</si>
  <si>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</si>
  <si>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</si>
  <si>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</si>
  <si>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</si>
  <si>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</si>
  <si>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</si>
  <si>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</si>
  <si>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</si>
  <si>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</si>
  <si>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</si>
  <si>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</si>
  <si>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</si>
  <si>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</si>
  <si>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</si>
  <si>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</si>
  <si>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</si>
  <si>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</si>
  <si>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</si>
  <si>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</si>
  <si>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</si>
  <si>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</si>
  <si>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</si>
  <si>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</si>
  <si>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</si>
  <si>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</si>
  <si>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</si>
  <si>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</si>
  <si>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</si>
  <si>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</si>
  <si>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</si>
  <si>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</si>
  <si>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</si>
  <si>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</si>
  <si>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</si>
  <si>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</si>
  <si>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</si>
  <si>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</si>
  <si>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</si>
  <si>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</si>
  <si>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</si>
  <si>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</si>
  <si>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</si>
  <si>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</si>
  <si>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</si>
  <si>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</si>
  <si>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</si>
  <si>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</si>
  <si>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</si>
  <si>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</si>
  <si>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</si>
  <si>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</si>
  <si>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</si>
  <si>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</si>
  <si>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</si>
  <si>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</si>
  <si>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</si>
  <si>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</si>
  <si>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</si>
  <si>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</si>
  <si>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</si>
  <si>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</si>
  <si>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</si>
  <si>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</si>
  <si>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</si>
  <si>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</si>
  <si>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</si>
  <si>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</si>
  <si>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</si>
  <si>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</si>
  <si>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</si>
  <si>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</si>
  <si>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</si>
  <si>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</si>
  <si>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</si>
  <si>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</si>
  <si>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</si>
  <si>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</si>
  <si>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</si>
  <si>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</si>
  <si>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</si>
  <si>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</si>
  <si>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</si>
  <si>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</si>
  <si>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</si>
  <si>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</si>
  <si>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</si>
  <si>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</si>
  <si>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</si>
  <si>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</si>
  <si>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</si>
  <si>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</si>
  <si>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</si>
  <si>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</si>
  <si>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</si>
  <si>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</si>
  <si>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</si>
  <si>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</si>
  <si>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</si>
  <si>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</si>
  <si>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</si>
  <si>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</si>
  <si>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</si>
  <si>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</si>
  <si>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</si>
  <si>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</si>
  <si>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</si>
  <si>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</si>
  <si>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</si>
  <si>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</si>
  <si>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</si>
  <si>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</si>
  <si>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</si>
  <si>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</si>
  <si>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</si>
  <si>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</si>
  <si>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</si>
  <si>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</si>
  <si>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</si>
  <si>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</si>
  <si>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</si>
  <si>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</si>
  <si>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</si>
  <si>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</si>
  <si>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</si>
  <si>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</si>
  <si>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</si>
  <si>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</si>
  <si>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</si>
  <si>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</si>
  <si>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</si>
  <si>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</si>
  <si>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</si>
  <si>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</si>
  <si>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</si>
  <si>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</si>
  <si>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</si>
  <si>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</si>
  <si>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</si>
  <si>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</si>
  <si>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</si>
  <si>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</si>
  <si>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</si>
  <si>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</si>
  <si>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</si>
  <si>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</si>
  <si>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</si>
  <si>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</si>
  <si>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</si>
  <si>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</si>
  <si>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</si>
  <si>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</si>
  <si>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</si>
  <si>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</si>
  <si>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</si>
  <si>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</si>
  <si>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</si>
  <si>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</si>
  <si>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</si>
  <si>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</si>
  <si>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</si>
  <si>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</si>
  <si>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</si>
  <si>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</si>
  <si>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</si>
  <si>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</si>
  <si>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</si>
  <si>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</si>
  <si>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</si>
  <si>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</si>
  <si>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</si>
  <si>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</si>
  <si>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</si>
  <si>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</si>
  <si>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</si>
  <si>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</si>
  <si>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</si>
  <si>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</si>
  <si>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</si>
  <si>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</si>
  <si>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</si>
  <si>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</si>
  <si>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</si>
  <si>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</si>
  <si>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</si>
  <si>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</si>
  <si>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</si>
  <si>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</si>
  <si>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</si>
  <si>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</si>
  <si>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</si>
  <si>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</si>
  <si>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</si>
  <si>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Trenčiansky kraj</t>
  </si>
  <si>
    <t>Ľudmila Mihalusová,Ing.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</si>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</sst>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9.0</v>
      </c>
      <c r="G6" s="48" t="n">
        <v>7.0</v>
      </c>
      <c r="H6" s="48" t="n">
        <v>0.0</v>
      </c>
      <c r="I6" s="48" t="n">
        <v>0.0</v>
      </c>
      <c r="J6" s="48" t="n">
        <v>3.0</v>
      </c>
      <c r="K6" s="48" t="n">
        <v>1.0</v>
      </c>
      <c r="L6" s="48" t="n">
        <v>1.0</v>
      </c>
      <c r="M6" s="48" t="n">
        <v>1.0</v>
      </c>
      <c r="N6" s="48" t="n">
        <v>0.0</v>
      </c>
      <c r="O6" s="48" t="n">
        <v>0.0</v>
      </c>
      <c r="P6" s="48" t="n">
        <v>56.0</v>
      </c>
      <c r="Q6" s="48" t="n">
        <v>43.0</v>
      </c>
      <c r="R6" s="101" t="n">
        <v>69.0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4.0</v>
      </c>
      <c r="G7" s="35" t="n">
        <v>4.0</v>
      </c>
      <c r="H7" s="35" t="n">
        <v>1.0</v>
      </c>
      <c r="I7" s="35" t="n">
        <v>1.0</v>
      </c>
      <c r="J7" s="35" t="n">
        <v>6.0</v>
      </c>
      <c r="K7" s="35" t="n">
        <v>3.0</v>
      </c>
      <c r="L7" s="35" t="n">
        <v>0.0</v>
      </c>
      <c r="M7" s="35" t="n">
        <v>0.0</v>
      </c>
      <c r="N7" s="35" t="n">
        <v>2.0</v>
      </c>
      <c r="O7" s="35" t="n">
        <v>2.0</v>
      </c>
      <c r="P7" s="35" t="n">
        <v>52.0</v>
      </c>
      <c r="Q7" s="35" t="n">
        <v>44.0</v>
      </c>
      <c r="R7" s="99" t="n">
        <v>65.0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13.0</v>
      </c>
      <c r="G8" s="98" t="n">
        <v>11.0</v>
      </c>
      <c r="H8" s="98" t="n">
        <v>1.0</v>
      </c>
      <c r="I8" s="98" t="n">
        <v>1.0</v>
      </c>
      <c r="J8" s="98" t="n">
        <v>9.0</v>
      </c>
      <c r="K8" s="98" t="n">
        <v>4.0</v>
      </c>
      <c r="L8" s="98" t="n">
        <v>1.0</v>
      </c>
      <c r="M8" s="98" t="n">
        <v>1.0</v>
      </c>
      <c r="N8" s="98" t="n">
        <v>2.0</v>
      </c>
      <c r="O8" s="98" t="n">
        <v>2.0</v>
      </c>
      <c r="P8" s="98" t="n">
        <v>108.0</v>
      </c>
      <c r="Q8" s="98" t="n">
        <v>87.0</v>
      </c>
      <c r="R8" s="99" t="n">
        <v>134.0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4.0</v>
      </c>
      <c r="G9" s="35" t="n">
        <v>3.0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19.0</v>
      </c>
      <c r="Q9" s="35" t="n">
        <v>15.0</v>
      </c>
      <c r="R9" s="99" t="n">
        <v>23.0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0.0</v>
      </c>
      <c r="G10" s="35" t="n">
        <v>0.0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17.0</v>
      </c>
      <c r="Q10" s="35" t="n">
        <v>14.0</v>
      </c>
      <c r="R10" s="99" t="n">
        <v>17.0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5.0</v>
      </c>
      <c r="G11" s="35" t="n">
        <v>4.0</v>
      </c>
      <c r="H11" s="35" t="n">
        <v>0.0</v>
      </c>
      <c r="I11" s="35" t="n">
        <v>0.0</v>
      </c>
      <c r="J11" s="35" t="n">
        <v>2.0</v>
      </c>
      <c r="K11" s="35" t="n">
        <v>1.0</v>
      </c>
      <c r="L11" s="35" t="n">
        <v>0.0</v>
      </c>
      <c r="M11" s="35" t="n">
        <v>0.0</v>
      </c>
      <c r="N11" s="35" t="n">
        <v>0.0</v>
      </c>
      <c r="O11" s="35" t="n">
        <v>0.0</v>
      </c>
      <c r="P11" s="35" t="n">
        <v>30.0</v>
      </c>
      <c r="Q11" s="35" t="n">
        <v>23.0</v>
      </c>
      <c r="R11" s="99" t="n">
        <v>37.0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2.0</v>
      </c>
      <c r="G12" s="35" t="n">
        <v>2.0</v>
      </c>
      <c r="H12" s="35" t="n">
        <v>0.0</v>
      </c>
      <c r="I12" s="35" t="n">
        <v>0.0</v>
      </c>
      <c r="J12" s="35" t="n">
        <v>2.0</v>
      </c>
      <c r="K12" s="35" t="n">
        <v>2.0</v>
      </c>
      <c r="L12" s="35" t="n">
        <v>0.0</v>
      </c>
      <c r="M12" s="35" t="n">
        <v>0.0</v>
      </c>
      <c r="N12" s="35" t="n">
        <v>2.0</v>
      </c>
      <c r="O12" s="35" t="n">
        <v>2.0</v>
      </c>
      <c r="P12" s="35" t="n">
        <v>25.0</v>
      </c>
      <c r="Q12" s="35" t="n">
        <v>22.0</v>
      </c>
      <c r="R12" s="99" t="n">
        <v>31.0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0.0</v>
      </c>
      <c r="I13" s="35" t="n">
        <v>0.0</v>
      </c>
      <c r="J13" s="35" t="n">
        <v>1.0</v>
      </c>
      <c r="K13" s="35" t="n">
        <v>0.0</v>
      </c>
      <c r="L13" s="35" t="n">
        <v>1.0</v>
      </c>
      <c r="M13" s="35" t="n">
        <v>1.0</v>
      </c>
      <c r="N13" s="35" t="n">
        <v>0.0</v>
      </c>
      <c r="O13" s="35" t="n">
        <v>0.0</v>
      </c>
      <c r="P13" s="35" t="n">
        <v>7.0</v>
      </c>
      <c r="Q13" s="35" t="n">
        <v>5.0</v>
      </c>
      <c r="R13" s="99" t="n">
        <v>9.0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2.0</v>
      </c>
      <c r="G14" s="35" t="n">
        <v>2.0</v>
      </c>
      <c r="H14" s="35" t="n">
        <v>1.0</v>
      </c>
      <c r="I14" s="35" t="n">
        <v>1.0</v>
      </c>
      <c r="J14" s="35" t="n">
        <v>4.0</v>
      </c>
      <c r="K14" s="35" t="n">
        <v>1.0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10.0</v>
      </c>
      <c r="Q14" s="35" t="n">
        <v>8.0</v>
      </c>
      <c r="R14" s="99" t="n">
        <v>17.0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2.0</v>
      </c>
      <c r="G15" s="35" t="n">
        <v>1.0</v>
      </c>
      <c r="H15" s="35" t="n">
        <v>0.0</v>
      </c>
      <c r="I15" s="35" t="n">
        <v>0.0</v>
      </c>
      <c r="J15" s="35" t="n">
        <v>3.0</v>
      </c>
      <c r="K15" s="35" t="n">
        <v>3.0</v>
      </c>
      <c r="L15" s="35" t="n">
        <v>1.0</v>
      </c>
      <c r="M15" s="35" t="n">
        <v>1.0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6.0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2.0</v>
      </c>
      <c r="K16" s="35" t="n">
        <v>2.0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2.0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1.0</v>
      </c>
      <c r="G17" s="35" t="n">
        <v>0.0</v>
      </c>
      <c r="H17" s="35" t="n">
        <v>0.0</v>
      </c>
      <c r="I17" s="35" t="n">
        <v>0.0</v>
      </c>
      <c r="J17" s="35" t="n">
        <v>2.0</v>
      </c>
      <c r="K17" s="35" t="n">
        <v>2.0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3.0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3.0</v>
      </c>
      <c r="G18" s="35" t="n">
        <v>2.0</v>
      </c>
      <c r="H18" s="35" t="n">
        <v>1.0</v>
      </c>
      <c r="I18" s="35" t="n">
        <v>1.0</v>
      </c>
      <c r="J18" s="35" t="n">
        <v>2.0</v>
      </c>
      <c r="K18" s="35" t="n">
        <v>1.0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0.0</v>
      </c>
      <c r="Q18" s="35" t="n">
        <v>0.0</v>
      </c>
      <c r="R18" s="184" t="n">
        <v>6.0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1.0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1.0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2.0</v>
      </c>
      <c r="G20" s="35" t="n">
        <v>1.0</v>
      </c>
      <c r="H20" s="35" t="n">
        <v>0.0</v>
      </c>
      <c r="I20" s="35" t="n">
        <v>0.0</v>
      </c>
      <c r="J20" s="35" t="n">
        <v>3.0</v>
      </c>
      <c r="K20" s="35" t="n">
        <v>2.0</v>
      </c>
      <c r="L20" s="35" t="n">
        <v>1.0</v>
      </c>
      <c r="M20" s="35" t="n">
        <v>1.0</v>
      </c>
      <c r="N20" s="35" t="n">
        <v>0.0</v>
      </c>
      <c r="O20" s="35" t="n">
        <v>0.0</v>
      </c>
      <c r="P20" s="35" t="n">
        <v>11.0</v>
      </c>
      <c r="Q20" s="35" t="n">
        <v>11.0</v>
      </c>
      <c r="R20" s="184" t="n">
        <v>17.0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0.0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863.0</v>
      </c>
      <c r="E7" s="135" t="n">
        <v>347.0</v>
      </c>
      <c r="F7" s="135" t="n">
        <v>149.0</v>
      </c>
      <c r="G7" s="135" t="n">
        <v>516.0</v>
      </c>
      <c r="H7" s="135" t="n">
        <v>200.0</v>
      </c>
      <c r="I7" s="135" t="n">
        <v>166.0</v>
      </c>
      <c r="J7" s="135" t="n">
        <v>2098.0</v>
      </c>
      <c r="K7" s="136" t="n">
        <v>1679.0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85.0</v>
      </c>
      <c r="E8" s="141" t="n">
        <v>7.0</v>
      </c>
      <c r="F8" s="141" t="n">
        <v>2.0</v>
      </c>
      <c r="G8" s="141" t="n">
        <v>78.0</v>
      </c>
      <c r="H8" s="141" t="n">
        <v>13.0</v>
      </c>
      <c r="I8" s="128" t="n">
        <v>11.0</v>
      </c>
      <c r="J8" s="128" t="n">
        <v>133.0</v>
      </c>
      <c r="K8" s="129" t="n">
        <v>225.0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9.0</v>
      </c>
      <c r="E9" s="141" t="n">
        <v>9.0</v>
      </c>
      <c r="F9" s="141" t="n">
        <v>4.0</v>
      </c>
      <c r="G9" s="185" t="s">
        <v>39</v>
      </c>
      <c r="H9" s="185" t="s">
        <v>39</v>
      </c>
      <c r="I9" s="128" t="n">
        <v>1.0</v>
      </c>
      <c r="J9" s="128" t="n">
        <v>19.0</v>
      </c>
      <c r="K9" s="129" t="n">
        <v>7.0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179.0</v>
      </c>
      <c r="E10" s="128" t="n">
        <v>56.0</v>
      </c>
      <c r="F10" s="128" t="n">
        <v>18.0</v>
      </c>
      <c r="G10" s="128" t="n">
        <v>123.0</v>
      </c>
      <c r="H10" s="128" t="n">
        <v>35.0</v>
      </c>
      <c r="I10" s="128" t="n">
        <v>12.0</v>
      </c>
      <c r="J10" s="128" t="n">
        <v>244.0</v>
      </c>
      <c r="K10" s="129" t="n">
        <v>56.0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466.0</v>
      </c>
      <c r="E11" s="128" t="n">
        <v>220.0</v>
      </c>
      <c r="F11" s="128" t="n">
        <v>96.0</v>
      </c>
      <c r="G11" s="128" t="n">
        <v>246.0</v>
      </c>
      <c r="H11" s="128" t="n">
        <v>115.0</v>
      </c>
      <c r="I11" s="128" t="n">
        <v>129.0</v>
      </c>
      <c r="J11" s="128" t="n">
        <v>1579.0</v>
      </c>
      <c r="K11" s="129" t="n">
        <v>1205.0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20.0</v>
      </c>
      <c r="E12" s="128" t="n">
        <v>0.0</v>
      </c>
      <c r="F12" s="128" t="n">
        <v>0.0</v>
      </c>
      <c r="G12" s="128" t="n">
        <v>20.0</v>
      </c>
      <c r="H12" s="128" t="n">
        <v>6.0</v>
      </c>
      <c r="I12" s="128" t="n">
        <v>4.0</v>
      </c>
      <c r="J12" s="128" t="n">
        <v>19.0</v>
      </c>
      <c r="K12" s="129" t="n">
        <v>90.0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1.0</v>
      </c>
      <c r="E13" s="128" t="n">
        <v>0.0</v>
      </c>
      <c r="F13" s="128" t="n">
        <v>0.0</v>
      </c>
      <c r="G13" s="128" t="n">
        <v>1.0</v>
      </c>
      <c r="H13" s="128" t="n">
        <v>0.0</v>
      </c>
      <c r="I13" s="128" t="n">
        <v>0.0</v>
      </c>
      <c r="J13" s="128" t="n">
        <v>1.0</v>
      </c>
      <c r="K13" s="129" t="n">
        <v>2.0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231.0</v>
      </c>
      <c r="E14" s="128" t="n">
        <v>114.0</v>
      </c>
      <c r="F14" s="128" t="n">
        <v>57.0</v>
      </c>
      <c r="G14" s="128" t="n">
        <v>117.0</v>
      </c>
      <c r="H14" s="128" t="n">
        <v>53.0</v>
      </c>
      <c r="I14" s="128" t="n">
        <v>43.0</v>
      </c>
      <c r="J14" s="128" t="n">
        <v>774.0</v>
      </c>
      <c r="K14" s="129" t="n">
        <v>500.0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79.0</v>
      </c>
      <c r="E15" s="128" t="n">
        <v>46.0</v>
      </c>
      <c r="F15" s="128" t="n">
        <v>13.0</v>
      </c>
      <c r="G15" s="128" t="n">
        <v>33.0</v>
      </c>
      <c r="H15" s="128" t="n">
        <v>18.0</v>
      </c>
      <c r="I15" s="128" t="n">
        <v>11.0</v>
      </c>
      <c r="J15" s="128" t="n">
        <v>296.0</v>
      </c>
      <c r="K15" s="129" t="n">
        <v>125.0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0.0</v>
      </c>
      <c r="E16" s="128" t="n">
        <v>0.0</v>
      </c>
      <c r="F16" s="128" t="n">
        <v>0.0</v>
      </c>
      <c r="G16" s="128" t="n">
        <v>0.0</v>
      </c>
      <c r="H16" s="128" t="n">
        <v>0.0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129.0</v>
      </c>
      <c r="E17" s="128" t="n">
        <v>56.0</v>
      </c>
      <c r="F17" s="128" t="n">
        <v>23.0</v>
      </c>
      <c r="G17" s="128" t="n">
        <v>73.0</v>
      </c>
      <c r="H17" s="128" t="n">
        <v>36.0</v>
      </c>
      <c r="I17" s="128" t="n">
        <v>64.0</v>
      </c>
      <c r="J17" s="128" t="n">
        <v>460.0</v>
      </c>
      <c r="K17" s="129" t="n">
        <v>463.0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6.0</v>
      </c>
      <c r="E18" s="128" t="n">
        <v>4.0</v>
      </c>
      <c r="F18" s="128" t="n">
        <v>3.0</v>
      </c>
      <c r="G18" s="128" t="n">
        <v>2.0</v>
      </c>
      <c r="H18" s="128" t="n">
        <v>2.0</v>
      </c>
      <c r="I18" s="128" t="n">
        <v>7.0</v>
      </c>
      <c r="J18" s="128" t="n">
        <v>29.0</v>
      </c>
      <c r="K18" s="129" t="n">
        <v>25.0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63.0</v>
      </c>
      <c r="E19" s="141" t="n">
        <v>35.0</v>
      </c>
      <c r="F19" s="141" t="n">
        <v>20.0</v>
      </c>
      <c r="G19" s="141" t="n">
        <v>28.0</v>
      </c>
      <c r="H19" s="141" t="n">
        <v>18.0</v>
      </c>
      <c r="I19" s="141" t="n">
        <v>6.0</v>
      </c>
      <c r="J19" s="141" t="n">
        <v>84.0</v>
      </c>
      <c r="K19" s="142" t="n">
        <v>118.0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61.0</v>
      </c>
      <c r="E20" s="143" t="n">
        <v>20.0</v>
      </c>
      <c r="F20" s="143" t="n">
        <v>9.0</v>
      </c>
      <c r="G20" s="143" t="n">
        <v>41.0</v>
      </c>
      <c r="H20" s="143" t="n">
        <v>19.0</v>
      </c>
      <c r="I20" s="143" t="n">
        <v>7.0</v>
      </c>
      <c r="J20" s="143" t="n">
        <v>39.0</v>
      </c>
      <c r="K20" s="144" t="n">
        <v>68.0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89.0</v>
      </c>
      <c r="E10" s="135" t="n">
        <v>13.0</v>
      </c>
      <c r="F10" s="135" t="n">
        <v>35.0</v>
      </c>
      <c r="G10" s="135" t="n">
        <v>0.0</v>
      </c>
      <c r="H10" s="135" t="n">
        <v>6.0</v>
      </c>
      <c r="I10" s="135" t="n">
        <v>0.0</v>
      </c>
      <c r="J10" s="135" t="n">
        <v>1.0</v>
      </c>
      <c r="K10" s="135" t="n">
        <v>5.0</v>
      </c>
      <c r="L10" s="135" t="n">
        <v>1.0</v>
      </c>
      <c r="M10" s="135" t="n">
        <v>3.0</v>
      </c>
      <c r="N10" s="135" t="n">
        <v>19.0</v>
      </c>
      <c r="O10" s="135" t="n">
        <v>0.0</v>
      </c>
      <c r="P10" s="135" t="n">
        <v>7.0</v>
      </c>
      <c r="Q10" s="136" t="n">
        <v>12.0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35.0</v>
      </c>
      <c r="E11" s="217" t="n">
        <v>13.0</v>
      </c>
      <c r="F11" s="217" t="n">
        <v>22.0</v>
      </c>
      <c r="G11" s="217" t="n">
        <v>0.0</v>
      </c>
      <c r="H11" s="217" t="n">
        <v>0.0</v>
      </c>
      <c r="I11" s="217" t="n">
        <v>0.0</v>
      </c>
      <c r="J11" s="217" t="n">
        <v>0.0</v>
      </c>
      <c r="K11" s="217" t="n">
        <v>0.0</v>
      </c>
      <c r="L11" s="217" t="n">
        <v>0.0</v>
      </c>
      <c r="M11" s="217" t="n">
        <v>0.0</v>
      </c>
      <c r="N11" s="217" t="n">
        <v>9.0</v>
      </c>
      <c r="O11" s="217" t="n">
        <v>0.0</v>
      </c>
      <c r="P11" s="217" t="n">
        <v>0.0</v>
      </c>
      <c r="Q11" s="129" t="n">
        <v>4.0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16.0</v>
      </c>
      <c r="E12" s="217" t="n">
        <v>5.0</v>
      </c>
      <c r="F12" s="217" t="n">
        <v>8.0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0.0</v>
      </c>
      <c r="M12" s="217" t="n">
        <v>1.0</v>
      </c>
      <c r="N12" s="217" t="n">
        <v>3.0</v>
      </c>
      <c r="O12" s="217" t="n">
        <v>0.0</v>
      </c>
      <c r="P12" s="217" t="n">
        <v>0.0</v>
      </c>
      <c r="Q12" s="129" t="n">
        <v>4.0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97.0</v>
      </c>
      <c r="E14" s="139" t="s">
        <v>39</v>
      </c>
      <c r="F14" s="217" t="n">
        <v>35.0</v>
      </c>
      <c r="G14" s="217" t="n">
        <v>0.0</v>
      </c>
      <c r="H14" s="216" t="n">
        <v>3.0</v>
      </c>
      <c r="I14" s="216" t="n">
        <v>1.0</v>
      </c>
      <c r="J14" s="217" t="n">
        <v>1.0</v>
      </c>
      <c r="K14" s="217" t="n">
        <v>6.0</v>
      </c>
      <c r="L14" s="217" t="n">
        <v>7.0</v>
      </c>
      <c r="M14" s="217" t="n">
        <v>1.0</v>
      </c>
      <c r="N14" s="217" t="n">
        <v>18.0</v>
      </c>
      <c r="O14" s="217" t="n">
        <v>0.0</v>
      </c>
      <c r="P14" s="217" t="n">
        <v>9.0</v>
      </c>
      <c r="Q14" s="129" t="n">
        <v>16.0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25.0</v>
      </c>
      <c r="E15" s="139" t="s">
        <v>39</v>
      </c>
      <c r="F15" s="217" t="n">
        <v>5.0</v>
      </c>
      <c r="G15" s="217" t="n">
        <v>2.0</v>
      </c>
      <c r="H15" s="217" t="n">
        <v>5.0</v>
      </c>
      <c r="I15" s="217" t="n">
        <v>2.0</v>
      </c>
      <c r="J15" s="217" t="n">
        <v>0.0</v>
      </c>
      <c r="K15" s="217" t="n">
        <v>1.0</v>
      </c>
      <c r="L15" s="217" t="n">
        <v>0.0</v>
      </c>
      <c r="M15" s="217" t="n">
        <v>0.0</v>
      </c>
      <c r="N15" s="217" t="n">
        <v>7.0</v>
      </c>
      <c r="O15" s="217" t="n">
        <v>0.0</v>
      </c>
      <c r="P15" s="217" t="n">
        <v>2.0</v>
      </c>
      <c r="Q15" s="129" t="n">
        <v>1.0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210.0</v>
      </c>
      <c r="E16" s="139" t="s">
        <v>39</v>
      </c>
      <c r="F16" s="217" t="n">
        <v>111.0</v>
      </c>
      <c r="G16" s="217" t="n">
        <v>3.0</v>
      </c>
      <c r="H16" s="217" t="n">
        <v>0.0</v>
      </c>
      <c r="I16" s="217" t="n">
        <v>1.0</v>
      </c>
      <c r="J16" s="217" t="n">
        <v>3.0</v>
      </c>
      <c r="K16" s="217" t="n">
        <v>7.0</v>
      </c>
      <c r="L16" s="217" t="n">
        <v>13.0</v>
      </c>
      <c r="M16" s="217" t="n">
        <v>8.0</v>
      </c>
      <c r="N16" s="217" t="n">
        <v>13.0</v>
      </c>
      <c r="O16" s="217" t="n">
        <v>0.0</v>
      </c>
      <c r="P16" s="217" t="n">
        <v>13.0</v>
      </c>
      <c r="Q16" s="129" t="n">
        <v>38.0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10.0</v>
      </c>
      <c r="E7" s="216" t="n">
        <v>13.0</v>
      </c>
      <c r="F7" s="216" t="n">
        <v>0.0</v>
      </c>
      <c r="G7" s="216" t="n">
        <v>1.0</v>
      </c>
      <c r="H7" s="216" t="n">
        <v>8.0</v>
      </c>
      <c r="I7" s="216" t="n">
        <v>12.0</v>
      </c>
      <c r="J7" s="216" t="n">
        <v>17.0</v>
      </c>
      <c r="K7" s="132" t="n">
        <v>33.0</v>
      </c>
      <c r="L7" s="358" t="n">
        <v>0.0</v>
      </c>
      <c r="M7" s="358" t="n">
        <v>2.0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11.0</v>
      </c>
      <c r="E8" s="217" t="n">
        <v>3.0</v>
      </c>
      <c r="F8" s="217" t="n">
        <v>0.0</v>
      </c>
      <c r="G8" s="217" t="n">
        <v>1.0</v>
      </c>
      <c r="H8" s="217" t="n">
        <v>8.0</v>
      </c>
      <c r="I8" s="217" t="n">
        <v>5.0</v>
      </c>
      <c r="J8" s="217" t="n">
        <v>3.0</v>
      </c>
      <c r="K8" s="129" t="n">
        <v>14.0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2.0</v>
      </c>
      <c r="E9" s="217" t="n">
        <v>7.0</v>
      </c>
      <c r="F9" s="217" t="n">
        <v>2.0</v>
      </c>
      <c r="G9" s="217" t="n">
        <v>3.0</v>
      </c>
      <c r="H9" s="217" t="n">
        <v>3.0</v>
      </c>
      <c r="I9" s="217" t="n">
        <v>4.0</v>
      </c>
      <c r="J9" s="217" t="n">
        <v>6.0</v>
      </c>
      <c r="K9" s="129" t="n">
        <v>21.0</v>
      </c>
      <c r="L9" s="358" t="n">
        <v>0.0</v>
      </c>
      <c r="M9" s="358" t="n">
        <v>1.0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1.0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1.0</v>
      </c>
      <c r="J10" s="217" t="n">
        <v>0.0</v>
      </c>
      <c r="K10" s="129" t="n">
        <v>2.0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263.0</v>
      </c>
      <c r="E11" s="216" t="n">
        <v>83.0</v>
      </c>
      <c r="F11" s="217" t="n">
        <v>11.0</v>
      </c>
      <c r="G11" s="217" t="n">
        <v>21.0</v>
      </c>
      <c r="H11" s="217" t="n">
        <v>58.0</v>
      </c>
      <c r="I11" s="217" t="n">
        <v>278.0</v>
      </c>
      <c r="J11" s="217" t="n">
        <v>222.0</v>
      </c>
      <c r="K11" s="129" t="n">
        <v>677.0</v>
      </c>
      <c r="L11" s="358" t="n">
        <v>0.0</v>
      </c>
      <c r="M11" s="358" t="n">
        <v>0.0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33.0</v>
      </c>
      <c r="E12" s="217" t="n">
        <v>3.0</v>
      </c>
      <c r="F12" s="217" t="n">
        <v>17.0</v>
      </c>
      <c r="G12" s="217" t="n">
        <v>4.0</v>
      </c>
      <c r="H12" s="217" t="n">
        <v>17.0</v>
      </c>
      <c r="I12" s="217" t="n">
        <v>32.0</v>
      </c>
      <c r="J12" s="217" t="n">
        <v>75.0</v>
      </c>
      <c r="K12" s="129" t="n">
        <v>87.0</v>
      </c>
      <c r="L12" s="358" t="n">
        <v>0.0</v>
      </c>
      <c r="M12" s="358" t="n">
        <v>0.0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320.0</v>
      </c>
      <c r="E14" s="218" t="n">
        <v>109.0</v>
      </c>
      <c r="F14" s="218" t="n">
        <v>30.0</v>
      </c>
      <c r="G14" s="218" t="n">
        <v>30.0</v>
      </c>
      <c r="H14" s="218" t="n">
        <v>94.0</v>
      </c>
      <c r="I14" s="218" t="n">
        <v>332.0</v>
      </c>
      <c r="J14" s="218" t="n">
        <v>323.0</v>
      </c>
      <c r="K14" s="133" t="n">
        <v>834.0</v>
      </c>
      <c r="L14" s="358" t="n">
        <v>0.0</v>
      </c>
      <c r="M14" s="358" t="n">
        <v>3.0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16.0</v>
      </c>
      <c r="E7" s="216" t="n">
        <v>4.0</v>
      </c>
      <c r="F7" s="216" t="n">
        <v>3.0</v>
      </c>
      <c r="G7" s="139" t="s">
        <v>39</v>
      </c>
      <c r="H7" s="216" t="n">
        <v>2.0</v>
      </c>
      <c r="I7" s="216" t="n">
        <v>2.0</v>
      </c>
      <c r="J7" s="317" t="n">
        <v>0.0</v>
      </c>
      <c r="K7" s="216" t="n">
        <v>5.0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34.0</v>
      </c>
      <c r="E8" s="217" t="n">
        <v>7.0</v>
      </c>
      <c r="F8" s="139" t="s">
        <v>39</v>
      </c>
      <c r="G8" s="217" t="n">
        <v>23.0</v>
      </c>
      <c r="H8" s="217" t="n">
        <v>0.0</v>
      </c>
      <c r="I8" s="217" t="n">
        <v>2.0</v>
      </c>
      <c r="J8" s="217" t="n">
        <v>0.0</v>
      </c>
      <c r="K8" s="217" t="n">
        <v>2.0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44.0</v>
      </c>
      <c r="E9" s="217" t="n">
        <v>19.0</v>
      </c>
      <c r="F9" s="139" t="s">
        <v>39</v>
      </c>
      <c r="G9" s="139" t="s">
        <v>39</v>
      </c>
      <c r="H9" s="217" t="n">
        <v>11.0</v>
      </c>
      <c r="I9" s="217" t="n">
        <v>11.0</v>
      </c>
      <c r="J9" s="216" t="n">
        <v>1.0</v>
      </c>
      <c r="K9" s="217" t="n">
        <v>2.0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94.0</v>
      </c>
      <c r="E11" s="218" t="n">
        <v>30.0</v>
      </c>
      <c r="F11" s="218" t="n">
        <v>3.0</v>
      </c>
      <c r="G11" s="218" t="n">
        <v>23.0</v>
      </c>
      <c r="H11" s="218" t="n">
        <v>13.0</v>
      </c>
      <c r="I11" s="218" t="n">
        <v>15.0</v>
      </c>
      <c r="J11" s="218" t="n">
        <v>1.0</v>
      </c>
      <c r="K11" s="218" t="n">
        <v>9.0</v>
      </c>
      <c r="L11" s="133" t="n">
        <v>7.0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80.0</v>
      </c>
      <c r="E7" s="132" t="n">
        <v>31.0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11.0</v>
      </c>
      <c r="E8" s="132" t="n">
        <v>6.0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1.0</v>
      </c>
      <c r="E10" s="132" t="n">
        <v>0.0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15.0</v>
      </c>
      <c r="E11" s="132" t="n">
        <v>6.0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28.0</v>
      </c>
      <c r="E12" s="132" t="n">
        <v>12.0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28.0</v>
      </c>
      <c r="E14" s="132" t="n">
        <v>12.0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0.0</v>
      </c>
      <c r="E15" s="132" t="n">
        <v>0.0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34.0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4.0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20.0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4.0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10.0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84.0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11.0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1.0</v>
      </c>
      <c r="E9" s="48" t="n">
        <v>1.0</v>
      </c>
      <c r="F9" s="48" t="n">
        <v>1.0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15.0</v>
      </c>
      <c r="E11" s="35" t="n">
        <v>15.0</v>
      </c>
      <c r="F11" s="35" t="n">
        <v>13.0</v>
      </c>
      <c r="G11" s="35" t="n">
        <v>2.0</v>
      </c>
      <c r="H11" s="35" t="n">
        <v>0.0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67.0</v>
      </c>
      <c r="E8" s="216" t="n">
        <v>88.0</v>
      </c>
      <c r="F8" s="216" t="n">
        <v>74.0</v>
      </c>
      <c r="G8" s="216" t="n">
        <v>29.0</v>
      </c>
      <c r="H8" s="216" t="n">
        <v>3.0</v>
      </c>
      <c r="I8" s="216" t="n">
        <v>5.0</v>
      </c>
      <c r="J8" s="216" t="n">
        <v>8.0</v>
      </c>
      <c r="K8" s="216" t="n">
        <v>6.0</v>
      </c>
      <c r="L8" s="216" t="n">
        <v>10.0</v>
      </c>
      <c r="M8" s="216" t="n">
        <v>27.0</v>
      </c>
      <c r="N8" s="132" t="n">
        <v>93.0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50.0</v>
      </c>
      <c r="E9" s="217" t="n">
        <v>59.0</v>
      </c>
      <c r="F9" s="217" t="n">
        <v>52.0</v>
      </c>
      <c r="G9" s="217" t="n">
        <v>19.0</v>
      </c>
      <c r="H9" s="217" t="n">
        <v>3.0</v>
      </c>
      <c r="I9" s="217" t="n">
        <v>0.0</v>
      </c>
      <c r="J9" s="217" t="n">
        <v>8.0</v>
      </c>
      <c r="K9" s="217" t="n">
        <v>4.0</v>
      </c>
      <c r="L9" s="217" t="n">
        <v>6.0</v>
      </c>
      <c r="M9" s="217" t="n">
        <v>19.0</v>
      </c>
      <c r="N9" s="129" t="n">
        <v>62.0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13.0</v>
      </c>
      <c r="E10" s="217" t="n">
        <v>16.0</v>
      </c>
      <c r="F10" s="217" t="n">
        <v>13.0</v>
      </c>
      <c r="G10" s="217" t="n">
        <v>4.0</v>
      </c>
      <c r="H10" s="217" t="n">
        <v>0.0</v>
      </c>
      <c r="I10" s="217" t="n">
        <v>0.0</v>
      </c>
      <c r="J10" s="217" t="n">
        <v>0.0</v>
      </c>
      <c r="K10" s="217" t="n">
        <v>2.0</v>
      </c>
      <c r="L10" s="217" t="n">
        <v>4.0</v>
      </c>
      <c r="M10" s="217" t="n">
        <v>6.0</v>
      </c>
      <c r="N10" s="129" t="n">
        <v>14.0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8.0</v>
      </c>
      <c r="E11" s="217" t="n">
        <v>13.0</v>
      </c>
      <c r="F11" s="217" t="n">
        <v>9.0</v>
      </c>
      <c r="G11" s="217" t="n">
        <v>6.0</v>
      </c>
      <c r="H11" s="217" t="n">
        <v>0.0</v>
      </c>
      <c r="I11" s="217" t="n">
        <v>5.0</v>
      </c>
      <c r="J11" s="217" t="n">
        <v>0.0</v>
      </c>
      <c r="K11" s="217" t="n">
        <v>0.0</v>
      </c>
      <c r="L11" s="217" t="n">
        <v>0.0</v>
      </c>
      <c r="M11" s="217" t="n">
        <v>2.0</v>
      </c>
      <c r="N11" s="129" t="n">
        <v>17.0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410.0</v>
      </c>
      <c r="E12" s="217" t="n">
        <v>486.0</v>
      </c>
      <c r="F12" s="217" t="n">
        <v>380.0</v>
      </c>
      <c r="G12" s="217" t="n">
        <v>192.0</v>
      </c>
      <c r="H12" s="217" t="n">
        <v>6.0</v>
      </c>
      <c r="I12" s="217" t="n">
        <v>19.0</v>
      </c>
      <c r="J12" s="217" t="n">
        <v>12.0</v>
      </c>
      <c r="K12" s="217" t="n">
        <v>52.0</v>
      </c>
      <c r="L12" s="217" t="n">
        <v>20.0</v>
      </c>
      <c r="M12" s="217" t="n">
        <v>185.0</v>
      </c>
      <c r="N12" s="129" t="n">
        <v>859.0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313.0</v>
      </c>
      <c r="E13" s="217" t="n">
        <v>369.0</v>
      </c>
      <c r="F13" s="217" t="n">
        <v>295.0</v>
      </c>
      <c r="G13" s="217" t="n">
        <v>149.0</v>
      </c>
      <c r="H13" s="217" t="n">
        <v>6.0</v>
      </c>
      <c r="I13" s="217" t="n">
        <v>9.0</v>
      </c>
      <c r="J13" s="217" t="n">
        <v>11.0</v>
      </c>
      <c r="K13" s="217" t="n">
        <v>34.0</v>
      </c>
      <c r="L13" s="217" t="n">
        <v>14.0</v>
      </c>
      <c r="M13" s="217" t="n">
        <v>146.0</v>
      </c>
      <c r="N13" s="129" t="n">
        <v>680.0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76.0</v>
      </c>
      <c r="E14" s="217" t="n">
        <v>88.0</v>
      </c>
      <c r="F14" s="217" t="n">
        <v>65.0</v>
      </c>
      <c r="G14" s="217" t="n">
        <v>34.0</v>
      </c>
      <c r="H14" s="217" t="n">
        <v>0.0</v>
      </c>
      <c r="I14" s="217" t="n">
        <v>4.0</v>
      </c>
      <c r="J14" s="217" t="n">
        <v>0.0</v>
      </c>
      <c r="K14" s="217" t="n">
        <v>14.0</v>
      </c>
      <c r="L14" s="217" t="n">
        <v>5.0</v>
      </c>
      <c r="M14" s="217" t="n">
        <v>31.0</v>
      </c>
      <c r="N14" s="129" t="n">
        <v>133.0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24.0</v>
      </c>
      <c r="E15" s="218" t="n">
        <v>29.0</v>
      </c>
      <c r="F15" s="218" t="n">
        <v>20.0</v>
      </c>
      <c r="G15" s="218" t="n">
        <v>9.0</v>
      </c>
      <c r="H15" s="218" t="n">
        <v>0.0</v>
      </c>
      <c r="I15" s="218" t="n">
        <v>6.0</v>
      </c>
      <c r="J15" s="218" t="n">
        <v>1.0</v>
      </c>
      <c r="K15" s="218" t="n">
        <v>4.0</v>
      </c>
      <c r="L15" s="218" t="n">
        <v>1.0</v>
      </c>
      <c r="M15" s="218" t="n">
        <v>8.0</v>
      </c>
      <c r="N15" s="133" t="n">
        <v>47.0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4.0</v>
      </c>
      <c r="D7" s="127" t="n">
        <v>0.0</v>
      </c>
      <c r="E7" s="127" t="n">
        <v>1.0</v>
      </c>
      <c r="F7" s="127" t="n">
        <v>3.0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8.0</v>
      </c>
      <c r="D8" s="128" t="n">
        <v>0.0</v>
      </c>
      <c r="E8" s="128" t="n">
        <v>6.0</v>
      </c>
      <c r="F8" s="128" t="n">
        <v>2.0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97.0</v>
      </c>
      <c r="D9" s="128" t="n">
        <v>18.0</v>
      </c>
      <c r="E9" s="128" t="n">
        <v>87.0</v>
      </c>
      <c r="F9" s="128" t="n">
        <v>24.0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109.0</v>
      </c>
      <c r="D10" s="130" t="n">
        <v>18.0</v>
      </c>
      <c r="E10" s="130" t="n">
        <v>94.0</v>
      </c>
      <c r="F10" s="130" t="n">
        <v>29.0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2.0</v>
      </c>
      <c r="E7" s="127" t="n">
        <v>0.0</v>
      </c>
      <c r="F7" s="127" t="n">
        <v>0.0</v>
      </c>
      <c r="G7" s="127" t="n">
        <v>2.0</v>
      </c>
      <c r="H7" s="127" t="n">
        <v>0.0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9.0</v>
      </c>
      <c r="E8" s="128" t="n">
        <v>1.0</v>
      </c>
      <c r="F8" s="128" t="n">
        <v>2.0</v>
      </c>
      <c r="G8" s="128" t="n">
        <v>6.0</v>
      </c>
      <c r="H8" s="128" t="n">
        <v>1.0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8.0</v>
      </c>
      <c r="E9" s="128" t="n">
        <v>1.0</v>
      </c>
      <c r="F9" s="128" t="n">
        <v>5.0</v>
      </c>
      <c r="G9" s="128" t="n">
        <v>2.0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19.0</v>
      </c>
      <c r="E10" s="130" t="n">
        <v>2.0</v>
      </c>
      <c r="F10" s="130" t="n">
        <v>7.0</v>
      </c>
      <c r="G10" s="130" t="n">
        <v>10.0</v>
      </c>
      <c r="H10" s="130" t="n">
        <v>1.0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77.0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25.0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383.0</v>
      </c>
      <c r="D8" s="216" t="n">
        <v>67.0</v>
      </c>
      <c r="E8" s="216" t="n">
        <v>36.0</v>
      </c>
      <c r="F8" s="216" t="n">
        <v>410.0</v>
      </c>
      <c r="G8" s="132" t="n">
        <v>859.0</v>
      </c>
      <c r="H8" s="349" t="n">
        <v>4.0</v>
      </c>
      <c r="I8" s="349" t="n">
        <v>8.0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116.0</v>
      </c>
      <c r="D9" s="216" t="n">
        <v>7.0</v>
      </c>
      <c r="E9" s="216" t="n">
        <v>15.0</v>
      </c>
      <c r="F9" s="216" t="n">
        <v>109.0</v>
      </c>
      <c r="G9" s="132" t="n">
        <v>207.0</v>
      </c>
      <c r="H9" s="349" t="n">
        <v>8.0</v>
      </c>
      <c r="I9" s="349" t="n">
        <v>7.0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17.0</v>
      </c>
      <c r="D10" s="217" t="n">
        <v>4.0</v>
      </c>
      <c r="E10" s="217" t="n">
        <v>2.0</v>
      </c>
      <c r="F10" s="217" t="n">
        <v>19.0</v>
      </c>
      <c r="G10" s="129" t="n">
        <v>25.0</v>
      </c>
      <c r="H10" s="349" t="n">
        <v>1.0</v>
      </c>
      <c r="I10" s="349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2.0</v>
      </c>
      <c r="D11" s="217" t="n">
        <v>0.0</v>
      </c>
      <c r="E11" s="217" t="n">
        <v>1.0</v>
      </c>
      <c r="F11" s="217" t="n">
        <v>1.0</v>
      </c>
      <c r="G11" s="129" t="n">
        <v>1.0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516.0</v>
      </c>
      <c r="D12" s="218" t="n">
        <v>78.0</v>
      </c>
      <c r="E12" s="218" t="n">
        <v>53.0</v>
      </c>
      <c r="F12" s="218" t="n">
        <v>538.0</v>
      </c>
      <c r="G12" s="133" t="n">
        <v>1091.0</v>
      </c>
      <c r="H12" s="349" t="n">
        <v>13.0</v>
      </c>
      <c r="I12" s="349" t="n">
        <v>16.0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449.0</v>
      </c>
      <c r="D8" s="48" t="n">
        <v>88.0</v>
      </c>
      <c r="E8" s="48" t="n">
        <v>9.0</v>
      </c>
      <c r="F8" s="48" t="n">
        <v>51.0</v>
      </c>
      <c r="G8" s="48" t="n">
        <v>9.0</v>
      </c>
      <c r="H8" s="48" t="n">
        <v>486.0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153.0</v>
      </c>
      <c r="D9" s="48" t="n">
        <v>8.0</v>
      </c>
      <c r="E9" s="48" t="n">
        <v>10.0</v>
      </c>
      <c r="F9" s="48" t="n">
        <v>20.0</v>
      </c>
      <c r="G9" s="48" t="n">
        <v>8.0</v>
      </c>
      <c r="H9" s="48" t="n">
        <v>143.0</v>
      </c>
      <c r="I9" s="311" t="n">
        <v>5.0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17.0</v>
      </c>
      <c r="D10" s="35" t="n">
        <v>3.0</v>
      </c>
      <c r="E10" s="35" t="n">
        <v>1.0</v>
      </c>
      <c r="F10" s="35" t="n">
        <v>2.0</v>
      </c>
      <c r="G10" s="35" t="n">
        <v>0.0</v>
      </c>
      <c r="H10" s="48" t="n">
        <v>19.0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619.0</v>
      </c>
      <c r="D11" s="38" t="n">
        <v>99.0</v>
      </c>
      <c r="E11" s="38" t="n">
        <v>20.0</v>
      </c>
      <c r="F11" s="38" t="n">
        <v>73.0</v>
      </c>
      <c r="G11" s="38" t="n">
        <v>17.0</v>
      </c>
      <c r="H11" s="38" t="n">
        <v>648.0</v>
      </c>
      <c r="I11" s="39" t="n">
        <v>6.0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7.0</v>
      </c>
      <c r="D8" s="33" t="n">
        <v>5.0</v>
      </c>
      <c r="E8" s="33" t="n">
        <v>10.0</v>
      </c>
      <c r="F8" s="33" t="n">
        <v>5.0</v>
      </c>
      <c r="G8" s="33" t="n">
        <v>27.0</v>
      </c>
      <c r="H8" s="33" t="n">
        <v>4.0</v>
      </c>
      <c r="I8" s="33" t="n">
        <v>0.0</v>
      </c>
      <c r="J8" s="33" t="n">
        <v>0.0</v>
      </c>
      <c r="K8" s="33" t="n">
        <v>5.0</v>
      </c>
      <c r="L8" s="34" t="n">
        <v>51.0</v>
      </c>
    </row>
    <row r="9" spans="1:12" ht="27" customHeight="1" x14ac:dyDescent="0.2">
      <c r="A9" s="73" t="s">
        <v>198</v>
      </c>
      <c r="B9" s="301">
        <v>2</v>
      </c>
      <c r="C9" s="35" t="n">
        <v>4.0</v>
      </c>
      <c r="D9" s="35" t="n">
        <v>0.0</v>
      </c>
      <c r="E9" s="35" t="n">
        <v>0.0</v>
      </c>
      <c r="F9" s="35" t="n">
        <v>0.0</v>
      </c>
      <c r="G9" s="35" t="n">
        <v>15.0</v>
      </c>
      <c r="H9" s="35" t="n">
        <v>3.0</v>
      </c>
      <c r="I9" s="35" t="n">
        <v>0.0</v>
      </c>
      <c r="J9" s="35" t="n">
        <v>0.0</v>
      </c>
      <c r="K9" s="35" t="n">
        <v>2.0</v>
      </c>
      <c r="L9" s="36" t="n">
        <v>20.0</v>
      </c>
    </row>
    <row r="10" spans="1:12" ht="22.5" customHeight="1" thickBot="1" x14ac:dyDescent="0.25">
      <c r="A10" s="74" t="s">
        <v>199</v>
      </c>
      <c r="B10" s="64">
        <v>3</v>
      </c>
      <c r="C10" s="38" t="n">
        <v>0.0</v>
      </c>
      <c r="D10" s="38" t="n">
        <v>0.0</v>
      </c>
      <c r="E10" s="38" t="n">
        <v>0.0</v>
      </c>
      <c r="F10" s="38" t="n">
        <v>0.0</v>
      </c>
      <c r="G10" s="38" t="n">
        <v>1.0</v>
      </c>
      <c r="H10" s="38" t="n">
        <v>0.0</v>
      </c>
      <c r="I10" s="38" t="n">
        <v>0.0</v>
      </c>
      <c r="J10" s="38" t="n">
        <v>0.0</v>
      </c>
      <c r="K10" s="38" t="n">
        <v>1.0</v>
      </c>
      <c r="L10" s="39" t="n">
        <v>2.0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427.0</v>
      </c>
      <c r="E6" s="132" t="n">
        <v>33.0</v>
      </c>
      <c r="F6" s="231" t="n">
        <v>1.0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248.0</v>
      </c>
      <c r="E8" s="129" t="n">
        <v>10.0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1.0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1.0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4.0</v>
      </c>
      <c r="E13" s="132" t="n">
        <v>0.0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23.0</v>
      </c>
      <c r="E14" s="132" t="n">
        <v>2.0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46.0</v>
      </c>
      <c r="E15" s="129" t="n">
        <v>3.0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0.0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1.0</v>
      </c>
      <c r="E20" s="129" t="n">
        <v>1.0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3.0</v>
      </c>
      <c r="E21" s="129" t="n">
        <v>1.0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0.0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2.0</v>
      </c>
      <c r="E23" s="129" t="n">
        <v>1.0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0.0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0.0</v>
      </c>
      <c r="E25" s="129" t="n">
        <v>0.0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2.0</v>
      </c>
      <c r="E26" s="129" t="n">
        <v>1.0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1.0</v>
      </c>
      <c r="E27" s="129" t="n">
        <v>0.0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0.0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4.0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154.0</v>
      </c>
      <c r="E33" s="133" t="n">
        <v>21.0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78.0</v>
      </c>
      <c r="F7" s="207" t="n">
        <v>20.0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11.0</v>
      </c>
      <c r="F8" s="205" t="n">
        <v>4.0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6.0</v>
      </c>
      <c r="F9" s="205" t="n">
        <v>2.0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61.0</v>
      </c>
      <c r="F10" s="205" t="n">
        <v>14.0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1.0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9.0</v>
      </c>
      <c r="F12" s="209" t="n">
        <v>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17.0</v>
      </c>
      <c r="F7" s="206" t="n">
        <v>16.0</v>
      </c>
      <c r="G7" s="206" t="n">
        <v>61.0</v>
      </c>
      <c r="H7" s="206" t="n">
        <v>59.0</v>
      </c>
      <c r="I7" s="207" t="n">
        <v>9.0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10.0</v>
      </c>
      <c r="F9" s="204" t="n">
        <v>10.0</v>
      </c>
      <c r="G9" s="204" t="n">
        <v>38.0</v>
      </c>
      <c r="H9" s="204" t="n">
        <v>37.0</v>
      </c>
      <c r="I9" s="205" t="n">
        <v>0.0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3.0</v>
      </c>
      <c r="F11" s="204" t="n">
        <v>3.0</v>
      </c>
      <c r="G11" s="204" t="n">
        <v>15.0</v>
      </c>
      <c r="H11" s="204" t="n">
        <v>15.0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1.0</v>
      </c>
      <c r="H12" s="204" t="n">
        <v>1.0</v>
      </c>
      <c r="I12" s="205" t="n">
        <v>9.0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1.0</v>
      </c>
      <c r="F13" s="204" t="n">
        <v>1.0</v>
      </c>
      <c r="G13" s="204" t="n">
        <v>3.0</v>
      </c>
      <c r="H13" s="204" t="n">
        <v>2.0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2.0</v>
      </c>
      <c r="F15" s="204" t="n">
        <v>1.0</v>
      </c>
      <c r="G15" s="204" t="n">
        <v>1.0</v>
      </c>
      <c r="H15" s="204" t="n">
        <v>1.0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1.0</v>
      </c>
      <c r="F16" s="208" t="n">
        <v>1.0</v>
      </c>
      <c r="G16" s="208" t="n">
        <v>3.0</v>
      </c>
      <c r="H16" s="208" t="n">
        <v>3.0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1319.0</v>
      </c>
      <c r="D7" s="127" t="n">
        <v>1835.0</v>
      </c>
      <c r="E7" s="127" t="n">
        <v>1035.0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4621.0</v>
      </c>
      <c r="D8" s="128" t="n">
        <v>5878.0</v>
      </c>
      <c r="E8" s="128" t="n">
        <v>3189.0</v>
      </c>
      <c r="F8" s="129" t="n">
        <v>427.0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17426.0</v>
      </c>
      <c r="D9" s="143" t="n">
        <v>23965.0</v>
      </c>
      <c r="E9" s="143" t="n">
        <v>12867.0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17416.0</v>
      </c>
      <c r="D10" s="336" t="n">
        <v>23942.0</v>
      </c>
      <c r="E10" s="336" t="n">
        <v>12859.0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10.0</v>
      </c>
      <c r="D11" s="340" t="n">
        <v>23.0</v>
      </c>
      <c r="E11" s="340" t="n">
        <v>8.0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179.0</v>
      </c>
      <c r="E7" s="132" t="n">
        <v>124.0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91.0</v>
      </c>
      <c r="E8" s="129" t="n">
        <v>76.0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9.0</v>
      </c>
      <c r="E9" s="129" t="n">
        <v>5.0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3.0</v>
      </c>
      <c r="E10" s="129" t="n">
        <v>1.0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76.0</v>
      </c>
      <c r="E11" s="129" t="n">
        <v>42.0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30.0</v>
      </c>
      <c r="E12" s="129" t="n">
        <v>13.0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12.0</v>
      </c>
      <c r="E13" s="133" t="n">
        <v>10.0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707.0</v>
      </c>
      <c r="E7" s="132" t="n">
        <v>619.0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2107.0</v>
      </c>
      <c r="E8" s="129" t="n">
        <v>1491.0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85.0</v>
      </c>
      <c r="E9" s="133" t="n">
        <v>82.0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3430.0</v>
      </c>
      <c r="E7" s="136" t="n">
        <v>13867.0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1822.0</v>
      </c>
      <c r="E8" s="129" t="n">
        <v>12915.0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240.0</v>
      </c>
      <c r="E9" s="129" t="n">
        <v>1515.0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75.0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2.0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2576.0</v>
      </c>
      <c r="E12" s="129" t="n">
        <v>5130.0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155.0</v>
      </c>
      <c r="E13" s="129" t="n">
        <v>175.0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107.0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69.0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3.0</v>
      </c>
      <c r="E16" s="129" t="n">
        <v>3.0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2388.0</v>
      </c>
      <c r="E17" s="129" t="n">
        <v>3705.0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6109.0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5.0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79.0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70.0</v>
      </c>
      <c r="E22" s="129" t="n">
        <v>89.0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47.0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18.0</v>
      </c>
      <c r="E24" s="129" t="n">
        <v>18.0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25.0</v>
      </c>
      <c r="E25" s="129" t="n">
        <v>28.0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1.0</v>
      </c>
      <c r="E26" s="133" t="n">
        <v>1.0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24.0</v>
      </c>
      <c r="E7" s="142" t="n">
        <v>14.0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24.0</v>
      </c>
      <c r="E9" s="142" t="n">
        <v>14.0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66.0</v>
      </c>
      <c r="D7" s="137" t="n">
        <v>6.0</v>
      </c>
      <c r="E7" s="137" t="n">
        <v>47.0</v>
      </c>
      <c r="F7" s="137" t="n">
        <v>0.0</v>
      </c>
      <c r="G7" s="138" t="n">
        <v>7.0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9.0</v>
      </c>
      <c r="E9" s="33" t="n">
        <v>2.0</v>
      </c>
      <c r="F9" s="33" t="n">
        <v>3.0</v>
      </c>
      <c r="G9" s="33" t="n">
        <v>1.0</v>
      </c>
      <c r="H9" s="33" t="n">
        <v>7.0</v>
      </c>
      <c r="I9" s="33" t="n">
        <v>4.0</v>
      </c>
      <c r="J9" s="33" t="n">
        <v>2.0</v>
      </c>
      <c r="K9" s="277" t="n">
        <v>3.0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2.0</v>
      </c>
      <c r="E10" s="35" t="n">
        <v>2.0</v>
      </c>
      <c r="F10" s="35" t="n">
        <v>0.0</v>
      </c>
      <c r="G10" s="35" t="n">
        <v>1.0</v>
      </c>
      <c r="H10" s="35" t="n">
        <v>1.0</v>
      </c>
      <c r="I10" s="35" t="n">
        <v>0.0</v>
      </c>
      <c r="J10" s="35" t="n">
        <v>0.0</v>
      </c>
      <c r="K10" s="278" t="n">
        <v>1.0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7.0</v>
      </c>
      <c r="E13" s="35" t="n">
        <v>0.0</v>
      </c>
      <c r="F13" s="35" t="n">
        <v>3.0</v>
      </c>
      <c r="G13" s="35" t="n">
        <v>0.0</v>
      </c>
      <c r="H13" s="35" t="n">
        <v>6.0</v>
      </c>
      <c r="I13" s="35" t="n">
        <v>4.0</v>
      </c>
      <c r="J13" s="35" t="n">
        <v>2.0</v>
      </c>
      <c r="K13" s="278" t="n">
        <v>2.0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3.0</v>
      </c>
      <c r="E14" s="35" t="n">
        <v>0.0</v>
      </c>
      <c r="F14" s="35" t="n">
        <v>2.0</v>
      </c>
      <c r="G14" s="35" t="n">
        <v>2.0</v>
      </c>
      <c r="H14" s="35" t="n">
        <v>3.0</v>
      </c>
      <c r="I14" s="35" t="n">
        <v>10.0</v>
      </c>
      <c r="J14" s="35" t="n">
        <v>10.0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1.0</v>
      </c>
      <c r="J15" s="35" t="n">
        <v>1.0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1.0</v>
      </c>
      <c r="E16" s="35" t="n">
        <v>0.0</v>
      </c>
      <c r="F16" s="35" t="n">
        <v>1.0</v>
      </c>
      <c r="G16" s="98" t="s">
        <v>39</v>
      </c>
      <c r="H16" s="35" t="n">
        <v>1.0</v>
      </c>
      <c r="I16" s="35" t="n">
        <v>6.0</v>
      </c>
      <c r="J16" s="35" t="n">
        <v>6.0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2.0</v>
      </c>
      <c r="E18" s="35" t="n">
        <v>0.0</v>
      </c>
      <c r="F18" s="35" t="n">
        <v>1.0</v>
      </c>
      <c r="G18" s="35" t="n">
        <v>2.0</v>
      </c>
      <c r="H18" s="35" t="n">
        <v>2.0</v>
      </c>
      <c r="I18" s="35" t="n">
        <v>3.0</v>
      </c>
      <c r="J18" s="35" t="n">
        <v>3.0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12.0</v>
      </c>
      <c r="E19" s="35" t="n">
        <v>2.0</v>
      </c>
      <c r="F19" s="35" t="n">
        <v>5.0</v>
      </c>
      <c r="G19" s="35" t="n">
        <v>3.0</v>
      </c>
      <c r="H19" s="35" t="n">
        <v>10.0</v>
      </c>
      <c r="I19" s="35" t="n">
        <v>14.0</v>
      </c>
      <c r="J19" s="35" t="n">
        <v>12.0</v>
      </c>
      <c r="K19" s="278" t="n">
        <v>3.0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190.0</v>
      </c>
      <c r="E20" s="35" t="n">
        <v>0.0</v>
      </c>
      <c r="F20" s="35" t="n">
        <v>167.0</v>
      </c>
      <c r="G20" s="35" t="n">
        <v>34.0</v>
      </c>
      <c r="H20" s="35" t="n">
        <v>133.0</v>
      </c>
      <c r="I20" s="35" t="n">
        <v>51.0</v>
      </c>
      <c r="J20" s="35" t="n">
        <v>36.0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2.0</v>
      </c>
      <c r="E21" s="35" t="n">
        <v>0.0</v>
      </c>
      <c r="F21" s="35" t="n">
        <v>2.0</v>
      </c>
      <c r="G21" s="35" t="n">
        <v>1.0</v>
      </c>
      <c r="H21" s="35" t="n">
        <v>2.0</v>
      </c>
      <c r="I21" s="35" t="n">
        <v>1.0</v>
      </c>
      <c r="J21" s="35" t="n">
        <v>1.0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75.0</v>
      </c>
      <c r="E22" s="35" t="n">
        <v>0.0</v>
      </c>
      <c r="F22" s="35" t="n">
        <v>69.0</v>
      </c>
      <c r="G22" s="98" t="s">
        <v>39</v>
      </c>
      <c r="H22" s="35" t="n">
        <v>48.0</v>
      </c>
      <c r="I22" s="35" t="n">
        <v>22.0</v>
      </c>
      <c r="J22" s="35" t="n">
        <v>18.0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1.0</v>
      </c>
      <c r="E23" s="35" t="n">
        <v>0.0</v>
      </c>
      <c r="F23" s="35" t="n">
        <v>1.0</v>
      </c>
      <c r="G23" s="98" t="s">
        <v>39</v>
      </c>
      <c r="H23" s="35" t="n">
        <v>1.0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43.0</v>
      </c>
      <c r="E24" s="35" t="n">
        <v>0.0</v>
      </c>
      <c r="F24" s="35" t="n">
        <v>40.0</v>
      </c>
      <c r="G24" s="35" t="n">
        <v>28.0</v>
      </c>
      <c r="H24" s="35" t="n">
        <v>31.0</v>
      </c>
      <c r="I24" s="35" t="n">
        <v>20.0</v>
      </c>
      <c r="J24" s="35" t="n">
        <v>15.0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12.0</v>
      </c>
      <c r="E25" s="35" t="n">
        <v>0.0</v>
      </c>
      <c r="F25" s="35" t="n">
        <v>12.0</v>
      </c>
      <c r="G25" s="98" t="s">
        <v>39</v>
      </c>
      <c r="H25" s="35" t="n">
        <v>11.0</v>
      </c>
      <c r="I25" s="35" t="n">
        <v>3.0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46.0</v>
      </c>
      <c r="E26" s="35" t="n">
        <v>0.0</v>
      </c>
      <c r="F26" s="35" t="n">
        <v>35.0</v>
      </c>
      <c r="G26" s="98" t="s">
        <v>39</v>
      </c>
      <c r="H26" s="35" t="n">
        <v>30.0</v>
      </c>
      <c r="I26" s="35" t="n">
        <v>3.0</v>
      </c>
      <c r="J26" s="35" t="n">
        <v>0.0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5.0</v>
      </c>
      <c r="E27" s="280" t="s">
        <v>39</v>
      </c>
      <c r="F27" s="279" t="n">
        <v>5.0</v>
      </c>
      <c r="G27" s="280" t="s">
        <v>39</v>
      </c>
      <c r="H27" s="279" t="n">
        <v>5.0</v>
      </c>
      <c r="I27" s="279" t="n">
        <v>1.0</v>
      </c>
      <c r="J27" s="279" t="n">
        <v>1.0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4.0</v>
      </c>
      <c r="E28" s="35" t="n">
        <v>0.0</v>
      </c>
      <c r="F28" s="35" t="n">
        <v>2.0</v>
      </c>
      <c r="G28" s="279" t="n">
        <v>3.0</v>
      </c>
      <c r="H28" s="35" t="n">
        <v>3.0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2.0</v>
      </c>
      <c r="E29" s="38" t="n">
        <v>0.0</v>
      </c>
      <c r="F29" s="38" t="n">
        <v>1.0</v>
      </c>
      <c r="G29" s="38" t="n">
        <v>2.0</v>
      </c>
      <c r="H29" s="38" t="n">
        <v>2.0</v>
      </c>
      <c r="I29" s="38" t="n">
        <v>1.0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