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<sst xmlns="http://schemas.openxmlformats.org/spreadsheetml/2006/main" count="1118" uniqueCount="873">
  <si>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</si>
  <si>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</si>
  <si>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</si>
  <si>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</si>
  <si>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</si>
  <si>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</si>
  <si>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</si>
  <si>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</si>
  <si>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</si>
  <si>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</si>
  <si>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</si>
  <si>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</si>
  <si>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</si>
  <si>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</si>
  <si>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</si>
  <si>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</si>
  <si>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</si>
  <si>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</si>
  <si>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</si>
  <si>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</si>
  <si>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</si>
  <si>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</si>
  <si>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</si>
  <si>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</si>
  <si>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</si>
  <si>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</si>
  <si>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</si>
  <si>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</si>
  <si>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</si>
  <si>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</si>
  <si>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</si>
  <si>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</si>
  <si>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</si>
  <si>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</si>
  <si>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</si>
  <si>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</si>
  <si>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</si>
  <si>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</si>
  <si>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</si>
  <si>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</si>
  <si>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</si>
  <si>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</si>
  <si>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</si>
  <si>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</si>
  <si>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</si>
  <si>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</si>
  <si>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</si>
  <si>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</si>
  <si>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</si>
  <si>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</si>
  <si>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</si>
  <si>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</si>
  <si>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</si>
  <si>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</si>
  <si>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</si>
  <si>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</si>
  <si>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</si>
  <si>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</si>
  <si>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</si>
  <si>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</si>
  <si>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</si>
  <si>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</si>
  <si>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</si>
  <si>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</si>
  <si>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</si>
  <si>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</si>
  <si>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</si>
  <si>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</si>
  <si>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</si>
  <si>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</si>
  <si>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</si>
  <si>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</si>
  <si>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</si>
  <si>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</si>
  <si>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</si>
  <si>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</si>
  <si>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</si>
  <si>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</si>
  <si>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</si>
  <si>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</si>
  <si>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</si>
  <si>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</si>
  <si>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</si>
  <si>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</si>
  <si>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</si>
  <si>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</si>
  <si>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</si>
  <si>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</si>
  <si>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</si>
  <si>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</si>
  <si>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</si>
  <si>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</si>
  <si>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</si>
  <si>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</si>
  <si>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</si>
  <si>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</si>
  <si>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</si>
  <si>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</si>
  <si>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</si>
  <si>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</si>
  <si>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</si>
  <si>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</si>
  <si>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</si>
  <si>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</si>
  <si>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</si>
  <si>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</si>
  <si>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</si>
  <si>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</si>
  <si>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</si>
  <si>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</si>
  <si>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</si>
  <si>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</si>
  <si>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</si>
  <si>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</si>
  <si>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</si>
  <si>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</si>
  <si>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</si>
  <si>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</si>
  <si>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</si>
  <si>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</si>
  <si>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</si>
  <si>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</si>
  <si>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</si>
  <si>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</si>
  <si>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</si>
  <si>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</si>
  <si>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</si>
  <si>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</si>
  <si>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</si>
  <si>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</si>
  <si>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</si>
  <si>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</si>
  <si>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</si>
  <si>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</si>
  <si>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</si>
  <si>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</si>
  <si>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</si>
  <si>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</si>
  <si>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</si>
  <si>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</si>
  <si>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</si>
  <si>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</si>
  <si>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</si>
  <si>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</si>
  <si>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</si>
  <si>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</si>
  <si>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</si>
  <si>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</si>
  <si>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</si>
  <si>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</si>
  <si>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</si>
  <si>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</si>
  <si>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</si>
  <si>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</si>
  <si>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</si>
  <si>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</si>
  <si>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</si>
  <si>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</si>
  <si>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</si>
  <si>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</si>
  <si>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</si>
  <si>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</si>
  <si>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</si>
  <si>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</si>
  <si>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</si>
  <si>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</si>
  <si>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</si>
  <si>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</si>
  <si>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</si>
  <si>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</si>
  <si>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</si>
  <si>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</si>
  <si>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</si>
  <si>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</si>
  <si>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</si>
  <si>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</si>
  <si>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</si>
  <si>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</si>
  <si>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</si>
  <si>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</si>
  <si>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</si>
  <si>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</si>
  <si>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</si>
  <si>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</si>
  <si>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</si>
  <si>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</si>
  <si>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</si>
  <si>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</si>
  <si>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</si>
  <si>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</si>
  <si>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</si>
  <si>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</si>
  <si>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</si>
  <si>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</si>
  <si>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</si>
  <si>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</si>
  <si>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</si>
  <si>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</si>
  <si>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</si>
  <si>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</si>
  <si>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</si>
  <si>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</si>
  <si>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</si>
  <si>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</si>
  <si>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</si>
  <si>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</si>
  <si>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</si>
  <si>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</si>
  <si>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</si>
  <si>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</si>
  <si>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</si>
  <si>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</si>
  <si>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</si>
  <si>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</si>
  <si>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</si>
  <si>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</si>
  <si>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</si>
  <si>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</si>
  <si>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</si>
  <si>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</si>
  <si>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</si>
  <si>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</si>
  <si>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</si>
  <si>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</si>
  <si>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</si>
  <si>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</si>
  <si>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</si>
  <si>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</si>
  <si>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</si>
  <si>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</si>
  <si>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</si>
  <si>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</si>
  <si>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</si>
  <si>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</si>
  <si>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</si>
  <si>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</si>
  <si>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</si>
  <si>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</si>
  <si>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</si>
  <si>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</si>
  <si>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</si>
  <si>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</si>
  <si>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</si>
  <si>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</si>
  <si>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</si>
  <si>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</si>
  <si>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</si>
  <si>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</si>
  <si>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</si>
  <si>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</si>
  <si>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</si>
  <si>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</si>
  <si>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</si>
  <si>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</si>
  <si>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</si>
  <si>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</si>
  <si>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</si>
  <si>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</si>
  <si>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</si>
  <si>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</si>
  <si>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</si>
  <si>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</si>
  <si>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</si>
  <si>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</si>
  <si>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</si>
  <si>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</si>
  <si>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</si>
  <si>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</si>
  <si>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</si>
  <si>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</si>
  <si>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</si>
  <si>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</si>
  <si>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</si>
  <si>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</si>
  <si>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</si>
  <si>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</si>
  <si>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</si>
  <si>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</si>
  <si>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</si>
  <si>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</si>
  <si>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</si>
  <si>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</si>
  <si>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</si>
  <si>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</si>
  <si>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</si>
  <si>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</si>
  <si>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</si>
  <si>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</si>
  <si>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</si>
  <si>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</si>
  <si>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</si>
  <si>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</si>
  <si>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</si>
  <si>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</si>
  <si>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</si>
  <si>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</si>
  <si>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</si>
  <si>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</si>
  <si>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</si>
  <si>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</si>
  <si>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</si>
  <si>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</si>
  <si>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</si>
  <si>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</si>
  <si>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</si>
  <si>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</si>
  <si>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</si>
  <si>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</si>
  <si>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</si>
  <si>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</si>
  <si>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</si>
  <si>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</si>
  <si>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</si>
  <si>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</si>
  <si>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</si>
  <si>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</si>
  <si>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</si>
  <si>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</si>
  <si>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</si>
  <si>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</si>
  <si>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</si>
  <si>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</si>
  <si>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</si>
  <si>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</si>
  <si>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</si>
  <si>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</si>
  <si>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</si>
  <si>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</si>
  <si>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</si>
  <si>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</si>
  <si>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</si>
  <si>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</si>
  <si>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</si>
  <si>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</si>
  <si>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</si>
  <si>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</si>
  <si>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</si>
  <si>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</si>
  <si>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</si>
  <si>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</si>
  <si>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</si>
  <si>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</si>
  <si>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</si>
  <si>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</si>
  <si>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</si>
  <si>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</si>
  <si>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</si>
  <si>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</si>
  <si>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</si>
  <si>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</si>
  <si>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</si>
  <si>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</si>
  <si>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</si>
  <si>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</si>
  <si>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</si>
  <si>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</si>
  <si>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</si>
  <si>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</si>
  <si>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</si>
  <si>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</si>
  <si>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</si>
  <si>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</si>
  <si>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</si>
  <si>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</si>
  <si>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</si>
  <si>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</si>
  <si>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</si>
  <si>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</si>
  <si>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</si>
  <si>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</si>
  <si>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</si>
  <si>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</si>
  <si>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</si>
  <si>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</si>
  <si>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</si>
  <si>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</si>
  <si>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</si>
  <si>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</si>
  <si>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</si>
  <si>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</si>
  <si>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</si>
  <si>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</si>
  <si>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</si>
  <si>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</si>
  <si>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</si>
  <si>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</si>
  <si>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</si>
  <si>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</si>
  <si>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</si>
  <si>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</si>
  <si>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</si>
  <si>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</si>
  <si>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</si>
  <si>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</si>
  <si>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</si>
  <si>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</si>
  <si>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</si>
  <si>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</si>
  <si>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</si>
  <si>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</si>
  <si>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</si>
  <si>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</si>
  <si>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</si>
  <si>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</si>
  <si>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</si>
  <si>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</si>
  <si>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</si>
  <si>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</si>
  <si>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</si>
  <si>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</si>
  <si>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</si>
  <si>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</si>
  <si>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</si>
  <si>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</si>
  <si>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</si>
  <si>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</si>
  <si>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</si>
  <si>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</si>
  <si>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</si>
  <si>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</si>
  <si>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</si>
  <si>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</si>
  <si>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</si>
  <si>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</si>
  <si>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</si>
  <si>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</si>
  <si>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</si>
  <si>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</si>
  <si>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</si>
  <si>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</si>
  <si>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</si>
  <si>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</si>
  <si>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</si>
  <si>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</si>
  <si>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</si>
  <si>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</si>
  <si>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</si>
  <si>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</si>
  <si>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</si>
  <si>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</si>
  <si>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</si>
  <si>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</si>
  <si>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</si>
  <si>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</si>
  <si>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</si>
  <si>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</si>
  <si>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</si>
  <si>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</si>
  <si>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</si>
  <si>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</si>
  <si>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</si>
  <si>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</si>
  <si>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</si>
  <si>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</si>
  <si>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</si>
  <si>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</si>
  <si>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</si>
  <si>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</si>
  <si>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</si>
  <si>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</si>
  <si>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</si>
  <si>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</si>
  <si>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</si>
  <si>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</si>
  <si>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</si>
  <si>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</si>
  <si>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</si>
  <si>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</si>
  <si>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</si>
  <si>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</si>
  <si>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</si>
  <si>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</si>
  <si>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</si>
  <si>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</si>
  <si>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</si>
  <si>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</si>
  <si>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</si>
  <si>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</si>
  <si>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</si>
  <si>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</si>
  <si>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</si>
  <si>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</si>
  <si>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</si>
  <si>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</si>
  <si>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</si>
  <si>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</si>
  <si>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</si>
  <si>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</si>
  <si>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</si>
  <si>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</si>
  <si>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</si>
  <si>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</si>
  <si>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</si>
  <si>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</si>
  <si>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</si>
  <si>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</si>
  <si>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</si>
  <si>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</si>
  <si>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</si>
  <si>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</si>
  <si>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</si>
  <si>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</si>
  <si>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</si>
  <si>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</si>
  <si>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</si>
  <si>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</si>
  <si>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</si>
  <si>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</si>
  <si>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</si>
  <si>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</si>
  <si>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</si>
  <si>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</si>
  <si>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</si>
  <si>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</si>
  <si>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</si>
  <si>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</si>
  <si>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</si>
  <si>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</si>
  <si>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</si>
  <si>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</si>
  <si>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</si>
  <si>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</si>
  <si>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</si>
  <si>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</si>
  <si>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</si>
  <si>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</si>
  <si>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</si>
  <si>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</si>
  <si>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</si>
  <si>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</si>
  <si>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</si>
  <si>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</si>
  <si>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</si>
  <si>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</si>
  <si>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</si>
  <si>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</si>
  <si>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</si>
  <si>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</si>
  <si>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</si>
  <si>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</si>
  <si>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</si>
  <si>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</si>
  <si>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</si>
  <si>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</si>
  <si>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</si>
  <si>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</si>
  <si>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</si>
  <si>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</si>
  <si>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</si>
  <si>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</si>
  <si>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</si>
  <si>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</si>
  <si>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</si>
  <si>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</si>
  <si>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</si>
  <si>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</si>
  <si>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</si>
  <si>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</si>
  <si>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</si>
  <si>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</si>
  <si>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</si>
  <si>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</si>
  <si>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</si>
  <si>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</si>
  <si>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</si>
  <si>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</si>
  <si>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</si>
  <si>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</si>
  <si>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</si>
  <si>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</si>
  <si>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</si>
  <si>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</si>
  <si>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</si>
  <si>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</si>
  <si>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</si>
  <si>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</si>
  <si>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</si>
  <si>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</si>
  <si>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</si>
  <si>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</si>
  <si>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</si>
  <si>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</si>
  <si>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</si>
  <si>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</si>
  <si>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</si>
  <si>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</si>
  <si>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</si>
  <si>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</si>
  <si>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</si>
  <si>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</si>
  <si>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</si>
  <si>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</si>
  <si>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</si>
  <si>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</si>
  <si>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</si>
  <si>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</si>
  <si>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</si>
  <si>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</si>
  <si>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</si>
  <si>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</si>
  <si>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</si>
  <si>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</si>
  <si>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</si>
  <si>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</si>
  <si>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</si>
  <si>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</si>
  <si>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</si>
  <si>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</si>
  <si>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</si>
  <si>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</si>
  <si>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</si>
  <si>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</si>
  <si>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</si>
  <si>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</si>
  <si>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</si>
  <si>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</si>
  <si>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</si>
  <si>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</si>
  <si>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</si>
  <si>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</si>
  <si>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</si>
  <si>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</si>
  <si>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</si>
  <si>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</si>
  <si>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</si>
  <si>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</si>
  <si>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</si>
  <si>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</si>
  <si>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</si>
  <si>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</si>
  <si>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</si>
  <si>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</si>
  <si>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</si>
  <si>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</si>
  <si>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</si>
  <si>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</si>
  <si>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</si>
  <si>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</si>
  <si>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</si>
  <si>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</si>
  <si>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</si>
  <si>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</si>
  <si>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</si>
  <si>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</si>
  <si>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</si>
  <si>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</si>
  <si>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</si>
  <si>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</si>
  <si>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</si>
  <si>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</si>
  <si>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</si>
  <si>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</si>
  <si>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</si>
  <si>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</si>
  <si>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</si>
  <si>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</si>
  <si>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</si>
  <si>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</si>
  <si>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</si>
  <si>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</si>
  <si>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</si>
  <si>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</si>
  <si>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</si>
  <si>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</si>
  <si>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</si>
  <si>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</si>
  <si>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</si>
  <si>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</si>
  <si>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</si>
  <si>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</si>
  <si>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</si>
  <si>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</si>
  <si>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</si>
  <si>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</si>
  <si>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</si>
  <si>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</si>
  <si>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</si>
  <si>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</si>
  <si>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</si>
  <si>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</si>
  <si>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</si>
  <si>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</si>
  <si>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</si>
  <si>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</si>
  <si>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</si>
  <si>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</si>
  <si>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</si>
  <si>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</si>
  <si>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</si>
  <si>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</si>
  <si>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</si>
  <si>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</si>
  <si>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</si>
  <si>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</si>
  <si>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</si>
  <si>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</si>
  <si>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</si>
  <si>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</si>
  <si>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</si>
  <si>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</si>
  <si>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</si>
  <si>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</si>
  <si>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</si>
  <si>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</si>
  <si>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</si>
  <si>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</si>
  <si>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</si>
  <si>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</si>
  <si>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</si>
  <si>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</si>
  <si>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</si>
  <si>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</si>
  <si>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</si>
  <si>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</si>
  <si>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</si>
  <si>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</si>
  <si>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</si>
  <si>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</si>
  <si>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</si>
  <si>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</si>
  <si>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</si>
  <si>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</si>
  <si>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</si>
  <si>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</si>
  <si>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</si>
  <si>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</si>
  <si>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</si>
  <si>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</si>
  <si>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</si>
  <si>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</si>
  <si>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</si>
  <si>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</si>
  <si>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</si>
  <si>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</si>
  <si>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</si>
  <si>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</si>
  <si>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</si>
  <si>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</si>
  <si>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</si>
  <si>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</si>
  <si>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</si>
  <si>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</si>
  <si>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</si>
  <si>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</si>
  <si>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</si>
  <si>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</si>
  <si>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</si>
  <si>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</si>
  <si>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</si>
  <si>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</si>
  <si>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</si>
  <si>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</si>
  <si>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</si>
  <si>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</si>
  <si>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</si>
  <si>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</si>
  <si>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</si>
  <si>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</si>
  <si>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</si>
  <si>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</si>
  <si>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</si>
  <si>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</si>
  <si>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</si>
  <si>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</si>
  <si>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</si>
  <si>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</si>
  <si>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</si>
  <si>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</si>
  <si>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</si>
  <si>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</si>
  <si>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</si>
  <si>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</si>
  <si>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</si>
  <si>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</si>
  <si>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</si>
  <si>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</si>
  <si>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</si>
  <si>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</si>
  <si>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</si>
  <si>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</si>
  <si>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</si>
  <si>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</si>
  <si>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</si>
  <si>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</si>
  <si>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</si>
  <si>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</si>
  <si>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</si>
  <si>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</si>
  <si>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</si>
  <si>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</si>
  <si>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</si>
  <si>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</si>
  <si>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</si>
  <si>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</si>
  <si>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</si>
  <si>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</si>
  <si>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</si>
  <si>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</si>
  <si>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</si>
  <si>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</si>
  <si>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</si>
  <si>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</si>
  <si>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</si>
  <si>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</si>
  <si>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</si>
  <si>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</si>
  <si>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</si>
  <si>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</si>
  <si>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</si>
  <si>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</si>
  <si>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</si>
  <si>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</si>
  <si>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</si>
  <si>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</si>
  <si>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</si>
  <si>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</si>
  <si>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</si>
  <si>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</si>
  <si>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</si>
  <si>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</si>
  <si>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</si>
  <si>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</si>
  <si>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</si>
  <si>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</si>
  <si>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</si>
  <si>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</si>
  <si>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</si>
  <si>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</si>
  <si>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</si>
  <si>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</si>
  <si>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</si>
  <si>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</si>
  <si>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</si>
  <si>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</si>
  <si>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</si>
  <si>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</si>
  <si>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</si>
  <si>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</si>
  <si>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</si>
  <si>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</si>
  <si>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</si>
  <si>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</si>
  <si>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</si>
  <si>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</si>
  <si>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</si>
  <si>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</si>
  <si>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</si>
  <si>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</si>
  <si>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</si>
  <si>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</si>
  <si>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</si>
  <si>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</si>
  <si>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</si>
  <si>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</si>
  <si>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</si>
  <si>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</si>
  <si>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</si>
  <si>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</si>
  <si>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</si>
  <si>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</si>
  <si>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</si>
  <si>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</si>
  <si>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</si>
  <si>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</si>
  <si>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</si>
  <si>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</si>
  <si>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</si>
  <si>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</si>
  <si>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</si>
  <si>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Slovensko</t>
  </si>
  <si>
    <t>Ľudmila Mihalusová, 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</si>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</sst>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65.0</v>
      </c>
      <c r="G6" s="48" t="n">
        <v>53.0</v>
      </c>
      <c r="H6" s="48" t="n">
        <v>10.0</v>
      </c>
      <c r="I6" s="48" t="n">
        <v>8.0</v>
      </c>
      <c r="J6" s="48" t="n">
        <v>91.0</v>
      </c>
      <c r="K6" s="48" t="n">
        <v>83.0</v>
      </c>
      <c r="L6" s="48" t="n">
        <v>10.0</v>
      </c>
      <c r="M6" s="48" t="n">
        <v>9.0</v>
      </c>
      <c r="N6" s="48" t="n">
        <v>3.0</v>
      </c>
      <c r="O6" s="48" t="n">
        <v>3.0</v>
      </c>
      <c r="P6" s="48" t="n">
        <v>440.0</v>
      </c>
      <c r="Q6" s="48" t="n">
        <v>357.0</v>
      </c>
      <c r="R6" s="101" t="n">
        <v>619.0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59.0</v>
      </c>
      <c r="G7" s="35" t="n">
        <v>50.0</v>
      </c>
      <c r="H7" s="35" t="n">
        <v>18.0</v>
      </c>
      <c r="I7" s="35" t="n">
        <v>18.0</v>
      </c>
      <c r="J7" s="35" t="n">
        <v>127.0</v>
      </c>
      <c r="K7" s="35" t="n">
        <v>111.0</v>
      </c>
      <c r="L7" s="35" t="n">
        <v>0.0</v>
      </c>
      <c r="M7" s="35" t="n">
        <v>0.0</v>
      </c>
      <c r="N7" s="35" t="n">
        <v>6.0</v>
      </c>
      <c r="O7" s="35" t="n">
        <v>5.0</v>
      </c>
      <c r="P7" s="35" t="n">
        <v>430.0</v>
      </c>
      <c r="Q7" s="35" t="n">
        <v>348.0</v>
      </c>
      <c r="R7" s="99" t="n">
        <v>640.0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124.0</v>
      </c>
      <c r="G8" s="98" t="n">
        <v>103.0</v>
      </c>
      <c r="H8" s="98" t="n">
        <v>28.0</v>
      </c>
      <c r="I8" s="98" t="n">
        <v>26.0</v>
      </c>
      <c r="J8" s="98" t="n">
        <v>218.0</v>
      </c>
      <c r="K8" s="98" t="n">
        <v>194.0</v>
      </c>
      <c r="L8" s="98" t="n">
        <v>10.0</v>
      </c>
      <c r="M8" s="98" t="n">
        <v>9.0</v>
      </c>
      <c r="N8" s="98" t="n">
        <v>9.0</v>
      </c>
      <c r="O8" s="98" t="n">
        <v>8.0</v>
      </c>
      <c r="P8" s="98" t="n">
        <v>870.0</v>
      </c>
      <c r="Q8" s="98" t="n">
        <v>705.0</v>
      </c>
      <c r="R8" s="99" t="n">
        <v>1259.0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25.0</v>
      </c>
      <c r="G9" s="35" t="n">
        <v>21.0</v>
      </c>
      <c r="H9" s="35" t="n">
        <v>3.0</v>
      </c>
      <c r="I9" s="35" t="n">
        <v>2.0</v>
      </c>
      <c r="J9" s="35" t="n">
        <v>9.0</v>
      </c>
      <c r="K9" s="35" t="n">
        <v>9.0</v>
      </c>
      <c r="L9" s="35" t="n">
        <v>1.0</v>
      </c>
      <c r="M9" s="35" t="n">
        <v>1.0</v>
      </c>
      <c r="N9" s="35" t="n">
        <v>0.0</v>
      </c>
      <c r="O9" s="35" t="n">
        <v>0.0</v>
      </c>
      <c r="P9" s="35" t="n">
        <v>168.0</v>
      </c>
      <c r="Q9" s="35" t="n">
        <v>141.0</v>
      </c>
      <c r="R9" s="99" t="n">
        <v>206.0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12.0</v>
      </c>
      <c r="G10" s="35" t="n">
        <v>11.0</v>
      </c>
      <c r="H10" s="35" t="n">
        <v>0.0</v>
      </c>
      <c r="I10" s="35" t="n">
        <v>0.0</v>
      </c>
      <c r="J10" s="35" t="n">
        <v>4.0</v>
      </c>
      <c r="K10" s="35" t="n">
        <v>3.0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148.0</v>
      </c>
      <c r="Q10" s="35" t="n">
        <v>117.0</v>
      </c>
      <c r="R10" s="99" t="n">
        <v>164.0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37.0</v>
      </c>
      <c r="G11" s="35" t="n">
        <v>30.0</v>
      </c>
      <c r="H11" s="35" t="n">
        <v>4.0</v>
      </c>
      <c r="I11" s="35" t="n">
        <v>3.0</v>
      </c>
      <c r="J11" s="35" t="n">
        <v>45.0</v>
      </c>
      <c r="K11" s="35" t="n">
        <v>40.0</v>
      </c>
      <c r="L11" s="35" t="n">
        <v>5.0</v>
      </c>
      <c r="M11" s="35" t="n">
        <v>5.0</v>
      </c>
      <c r="N11" s="35" t="n">
        <v>1.0</v>
      </c>
      <c r="O11" s="35" t="n">
        <v>1.0</v>
      </c>
      <c r="P11" s="35" t="n">
        <v>203.0</v>
      </c>
      <c r="Q11" s="35" t="n">
        <v>162.0</v>
      </c>
      <c r="R11" s="99" t="n">
        <v>295.0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32.0</v>
      </c>
      <c r="G12" s="35" t="n">
        <v>27.0</v>
      </c>
      <c r="H12" s="35" t="n">
        <v>8.0</v>
      </c>
      <c r="I12" s="35" t="n">
        <v>8.0</v>
      </c>
      <c r="J12" s="35" t="n">
        <v>56.0</v>
      </c>
      <c r="K12" s="35" t="n">
        <v>52.0</v>
      </c>
      <c r="L12" s="35" t="n">
        <v>0.0</v>
      </c>
      <c r="M12" s="35" t="n">
        <v>0.0</v>
      </c>
      <c r="N12" s="35" t="n">
        <v>4.0</v>
      </c>
      <c r="O12" s="35" t="n">
        <v>3.0</v>
      </c>
      <c r="P12" s="35" t="n">
        <v>219.0</v>
      </c>
      <c r="Q12" s="35" t="n">
        <v>177.0</v>
      </c>
      <c r="R12" s="99" t="n">
        <v>319.0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3.0</v>
      </c>
      <c r="G13" s="35" t="n">
        <v>2.0</v>
      </c>
      <c r="H13" s="35" t="n">
        <v>3.0</v>
      </c>
      <c r="I13" s="35" t="n">
        <v>3.0</v>
      </c>
      <c r="J13" s="35" t="n">
        <v>37.0</v>
      </c>
      <c r="K13" s="35" t="n">
        <v>34.0</v>
      </c>
      <c r="L13" s="35" t="n">
        <v>4.0</v>
      </c>
      <c r="M13" s="35" t="n">
        <v>3.0</v>
      </c>
      <c r="N13" s="35" t="n">
        <v>2.0</v>
      </c>
      <c r="O13" s="35" t="n">
        <v>2.0</v>
      </c>
      <c r="P13" s="35" t="n">
        <v>69.0</v>
      </c>
      <c r="Q13" s="35" t="n">
        <v>54.0</v>
      </c>
      <c r="R13" s="99" t="n">
        <v>118.0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15.0</v>
      </c>
      <c r="G14" s="35" t="n">
        <v>12.0</v>
      </c>
      <c r="H14" s="35" t="n">
        <v>10.0</v>
      </c>
      <c r="I14" s="35" t="n">
        <v>10.0</v>
      </c>
      <c r="J14" s="35" t="n">
        <v>67.0</v>
      </c>
      <c r="K14" s="35" t="n">
        <v>56.0</v>
      </c>
      <c r="L14" s="35" t="n">
        <v>0.0</v>
      </c>
      <c r="M14" s="35" t="n">
        <v>0.0</v>
      </c>
      <c r="N14" s="35" t="n">
        <v>2.0</v>
      </c>
      <c r="O14" s="35" t="n">
        <v>2.0</v>
      </c>
      <c r="P14" s="35" t="n">
        <v>63.0</v>
      </c>
      <c r="Q14" s="35" t="n">
        <v>54.0</v>
      </c>
      <c r="R14" s="99" t="n">
        <v>157.0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26.0</v>
      </c>
      <c r="G15" s="35" t="n">
        <v>25.0</v>
      </c>
      <c r="H15" s="35" t="n">
        <v>5.0</v>
      </c>
      <c r="I15" s="35" t="n">
        <v>5.0</v>
      </c>
      <c r="J15" s="35" t="n">
        <v>87.0</v>
      </c>
      <c r="K15" s="35" t="n">
        <v>86.0</v>
      </c>
      <c r="L15" s="35" t="n">
        <v>2.0</v>
      </c>
      <c r="M15" s="35" t="n">
        <v>1.0</v>
      </c>
      <c r="N15" s="35" t="n">
        <v>0.0</v>
      </c>
      <c r="O15" s="35" t="n">
        <v>0.0</v>
      </c>
      <c r="P15" s="35" t="n">
        <v>19.0</v>
      </c>
      <c r="Q15" s="35" t="n">
        <v>19.0</v>
      </c>
      <c r="R15" s="99" t="n">
        <v>139.0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14.0</v>
      </c>
      <c r="G16" s="35" t="n">
        <v>14.0</v>
      </c>
      <c r="H16" s="35" t="n">
        <v>5.0</v>
      </c>
      <c r="I16" s="35" t="n">
        <v>5.0</v>
      </c>
      <c r="J16" s="35" t="n">
        <v>36.0</v>
      </c>
      <c r="K16" s="35" t="n">
        <v>36.0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12.0</v>
      </c>
      <c r="Q16" s="35" t="n">
        <v>12.0</v>
      </c>
      <c r="R16" s="99" t="n">
        <v>67.0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6.0</v>
      </c>
      <c r="G17" s="35" t="n">
        <v>5.0</v>
      </c>
      <c r="H17" s="35" t="n">
        <v>0.0</v>
      </c>
      <c r="I17" s="35" t="n">
        <v>0.0</v>
      </c>
      <c r="J17" s="35" t="n">
        <v>4.0</v>
      </c>
      <c r="K17" s="35" t="n">
        <v>4.0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4.0</v>
      </c>
      <c r="Q17" s="35" t="n">
        <v>4.0</v>
      </c>
      <c r="R17" s="184" t="n">
        <v>14.0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14.0</v>
      </c>
      <c r="G18" s="35" t="n">
        <v>10.0</v>
      </c>
      <c r="H18" s="35" t="n">
        <v>7.0</v>
      </c>
      <c r="I18" s="35" t="n">
        <v>6.0</v>
      </c>
      <c r="J18" s="35" t="n">
        <v>31.0</v>
      </c>
      <c r="K18" s="35" t="n">
        <v>24.0</v>
      </c>
      <c r="L18" s="35" t="n">
        <v>0.0</v>
      </c>
      <c r="M18" s="35" t="n">
        <v>0.0</v>
      </c>
      <c r="N18" s="35" t="n">
        <v>1.0</v>
      </c>
      <c r="O18" s="35" t="n">
        <v>1.0</v>
      </c>
      <c r="P18" s="35" t="n">
        <v>31.0</v>
      </c>
      <c r="Q18" s="35" t="n">
        <v>26.0</v>
      </c>
      <c r="R18" s="184" t="n">
        <v>84.0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4.0</v>
      </c>
      <c r="G19" s="35" t="n">
        <v>4.0</v>
      </c>
      <c r="H19" s="35" t="n">
        <v>5.0</v>
      </c>
      <c r="I19" s="35" t="n">
        <v>5.0</v>
      </c>
      <c r="J19" s="35" t="n">
        <v>15.0</v>
      </c>
      <c r="K19" s="35" t="n">
        <v>14.0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2.0</v>
      </c>
      <c r="Q19" s="35" t="n">
        <v>2.0</v>
      </c>
      <c r="R19" s="184" t="n">
        <v>26.0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17.0</v>
      </c>
      <c r="G20" s="35" t="n">
        <v>14.0</v>
      </c>
      <c r="H20" s="35" t="n">
        <v>1.0</v>
      </c>
      <c r="I20" s="35" t="n">
        <v>1.0</v>
      </c>
      <c r="J20" s="35" t="n">
        <v>15.0</v>
      </c>
      <c r="K20" s="35" t="n">
        <v>14.0</v>
      </c>
      <c r="L20" s="35" t="n">
        <v>1.0</v>
      </c>
      <c r="M20" s="35" t="n">
        <v>1.0</v>
      </c>
      <c r="N20" s="35" t="n">
        <v>1.0</v>
      </c>
      <c r="O20" s="35" t="n">
        <v>1.0</v>
      </c>
      <c r="P20" s="35" t="n">
        <v>107.0</v>
      </c>
      <c r="Q20" s="35" t="n">
        <v>79.0</v>
      </c>
      <c r="R20" s="184" t="n">
        <v>142.0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5.0</v>
      </c>
      <c r="G21" s="35" t="n">
        <v>3.0</v>
      </c>
      <c r="H21" s="35" t="n">
        <v>0.0</v>
      </c>
      <c r="I21" s="35" t="n">
        <v>0.0</v>
      </c>
      <c r="J21" s="35" t="n">
        <v>4.0</v>
      </c>
      <c r="K21" s="35" t="n">
        <v>4.0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13.0</v>
      </c>
      <c r="Q21" s="35" t="n">
        <v>7.0</v>
      </c>
      <c r="R21" s="99" t="n">
        <v>22.0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4.0</v>
      </c>
      <c r="Q22" s="38" t="n">
        <v>4.0</v>
      </c>
      <c r="R22" s="257" t="n">
        <v>4.0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15521.0</v>
      </c>
      <c r="E7" s="135" t="n">
        <v>7585.0</v>
      </c>
      <c r="F7" s="135" t="n">
        <v>2971.0</v>
      </c>
      <c r="G7" s="135" t="n">
        <v>7936.0</v>
      </c>
      <c r="H7" s="135" t="n">
        <v>2629.0</v>
      </c>
      <c r="I7" s="135" t="n">
        <v>4499.0</v>
      </c>
      <c r="J7" s="135" t="n">
        <v>24038.0</v>
      </c>
      <c r="K7" s="136" t="n">
        <v>16200.0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1649.0</v>
      </c>
      <c r="E8" s="141" t="n">
        <v>63.0</v>
      </c>
      <c r="F8" s="141" t="n">
        <v>7.0</v>
      </c>
      <c r="G8" s="141" t="n">
        <v>1586.0</v>
      </c>
      <c r="H8" s="141" t="n">
        <v>165.0</v>
      </c>
      <c r="I8" s="128" t="n">
        <v>654.0</v>
      </c>
      <c r="J8" s="128" t="n">
        <v>2389.0</v>
      </c>
      <c r="K8" s="129" t="n">
        <v>1959.0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626.0</v>
      </c>
      <c r="E9" s="141" t="n">
        <v>626.0</v>
      </c>
      <c r="F9" s="141" t="n">
        <v>124.0</v>
      </c>
      <c r="G9" s="185" t="s">
        <v>39</v>
      </c>
      <c r="H9" s="185" t="s">
        <v>39</v>
      </c>
      <c r="I9" s="128" t="n">
        <v>449.0</v>
      </c>
      <c r="J9" s="128" t="n">
        <v>1249.0</v>
      </c>
      <c r="K9" s="129" t="n">
        <v>655.0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2756.0</v>
      </c>
      <c r="E10" s="128" t="n">
        <v>1132.0</v>
      </c>
      <c r="F10" s="128" t="n">
        <v>341.0</v>
      </c>
      <c r="G10" s="128" t="n">
        <v>1624.0</v>
      </c>
      <c r="H10" s="128" t="n">
        <v>392.0</v>
      </c>
      <c r="I10" s="128" t="n">
        <v>341.0</v>
      </c>
      <c r="J10" s="128" t="n">
        <v>3640.0</v>
      </c>
      <c r="K10" s="129" t="n">
        <v>2071.0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9265.0</v>
      </c>
      <c r="E11" s="128" t="n">
        <v>5295.0</v>
      </c>
      <c r="F11" s="128" t="n">
        <v>2275.0</v>
      </c>
      <c r="G11" s="128" t="n">
        <v>3970.0</v>
      </c>
      <c r="H11" s="128" t="n">
        <v>1735.0</v>
      </c>
      <c r="I11" s="128" t="n">
        <v>2885.0</v>
      </c>
      <c r="J11" s="128" t="n">
        <v>15992.0</v>
      </c>
      <c r="K11" s="129" t="n">
        <v>10352.0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175.0</v>
      </c>
      <c r="E12" s="128" t="n">
        <v>13.0</v>
      </c>
      <c r="F12" s="128" t="n">
        <v>5.0</v>
      </c>
      <c r="G12" s="128" t="n">
        <v>162.0</v>
      </c>
      <c r="H12" s="128" t="n">
        <v>58.0</v>
      </c>
      <c r="I12" s="128" t="n">
        <v>145.0</v>
      </c>
      <c r="J12" s="128" t="n">
        <v>199.0</v>
      </c>
      <c r="K12" s="129" t="n">
        <v>351.0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28.0</v>
      </c>
      <c r="E13" s="128" t="n">
        <v>3.0</v>
      </c>
      <c r="F13" s="128" t="n">
        <v>3.0</v>
      </c>
      <c r="G13" s="128" t="n">
        <v>25.0</v>
      </c>
      <c r="H13" s="128" t="n">
        <v>7.0</v>
      </c>
      <c r="I13" s="128" t="n">
        <v>3.0</v>
      </c>
      <c r="J13" s="128" t="n">
        <v>19.0</v>
      </c>
      <c r="K13" s="129" t="n">
        <v>15.0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6869.0</v>
      </c>
      <c r="E14" s="128" t="n">
        <v>4211.0</v>
      </c>
      <c r="F14" s="128" t="n">
        <v>1889.0</v>
      </c>
      <c r="G14" s="128" t="n">
        <v>2658.0</v>
      </c>
      <c r="H14" s="128" t="n">
        <v>1207.0</v>
      </c>
      <c r="I14" s="128" t="n">
        <v>1821.0</v>
      </c>
      <c r="J14" s="128" t="n">
        <v>11645.0</v>
      </c>
      <c r="K14" s="129" t="n">
        <v>5814.0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469.0</v>
      </c>
      <c r="E15" s="128" t="n">
        <v>300.0</v>
      </c>
      <c r="F15" s="128" t="n">
        <v>137.0</v>
      </c>
      <c r="G15" s="128" t="n">
        <v>169.0</v>
      </c>
      <c r="H15" s="128" t="n">
        <v>77.0</v>
      </c>
      <c r="I15" s="128" t="n">
        <v>62.0</v>
      </c>
      <c r="J15" s="128" t="n">
        <v>820.0</v>
      </c>
      <c r="K15" s="129" t="n">
        <v>558.0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6.0</v>
      </c>
      <c r="E16" s="128" t="n">
        <v>1.0</v>
      </c>
      <c r="F16" s="128" t="n">
        <v>1.0</v>
      </c>
      <c r="G16" s="128" t="n">
        <v>5.0</v>
      </c>
      <c r="H16" s="128" t="n">
        <v>4.0</v>
      </c>
      <c r="I16" s="128" t="n">
        <v>1.0</v>
      </c>
      <c r="J16" s="128" t="n">
        <v>8.0</v>
      </c>
      <c r="K16" s="129" t="n">
        <v>7.0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1628.0</v>
      </c>
      <c r="E17" s="128" t="n">
        <v>694.0</v>
      </c>
      <c r="F17" s="128" t="n">
        <v>213.0</v>
      </c>
      <c r="G17" s="128" t="n">
        <v>934.0</v>
      </c>
      <c r="H17" s="128" t="n">
        <v>374.0</v>
      </c>
      <c r="I17" s="128" t="n">
        <v>838.0</v>
      </c>
      <c r="J17" s="128" t="n">
        <v>3186.0</v>
      </c>
      <c r="K17" s="129" t="n">
        <v>3440.0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90.0</v>
      </c>
      <c r="E18" s="128" t="n">
        <v>73.0</v>
      </c>
      <c r="F18" s="128" t="n">
        <v>27.0</v>
      </c>
      <c r="G18" s="128" t="n">
        <v>17.0</v>
      </c>
      <c r="H18" s="128" t="n">
        <v>8.0</v>
      </c>
      <c r="I18" s="128" t="n">
        <v>15.0</v>
      </c>
      <c r="J18" s="128" t="n">
        <v>115.0</v>
      </c>
      <c r="K18" s="129" t="n">
        <v>167.0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337.0</v>
      </c>
      <c r="E19" s="141" t="n">
        <v>168.0</v>
      </c>
      <c r="F19" s="141" t="n">
        <v>106.0</v>
      </c>
      <c r="G19" s="141" t="n">
        <v>169.0</v>
      </c>
      <c r="H19" s="141" t="n">
        <v>116.0</v>
      </c>
      <c r="I19" s="141" t="n">
        <v>92.0</v>
      </c>
      <c r="J19" s="141" t="n">
        <v>387.0</v>
      </c>
      <c r="K19" s="142" t="n">
        <v>446.0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888.0</v>
      </c>
      <c r="E20" s="143" t="n">
        <v>301.0</v>
      </c>
      <c r="F20" s="143" t="n">
        <v>118.0</v>
      </c>
      <c r="G20" s="143" t="n">
        <v>587.0</v>
      </c>
      <c r="H20" s="143" t="n">
        <v>221.0</v>
      </c>
      <c r="I20" s="143" t="n">
        <v>78.0</v>
      </c>
      <c r="J20" s="143" t="n">
        <v>381.0</v>
      </c>
      <c r="K20" s="144" t="n">
        <v>717.0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1289.0</v>
      </c>
      <c r="E10" s="135" t="n">
        <v>142.0</v>
      </c>
      <c r="F10" s="135" t="n">
        <v>431.0</v>
      </c>
      <c r="G10" s="135" t="n">
        <v>11.0</v>
      </c>
      <c r="H10" s="135" t="n">
        <v>24.0</v>
      </c>
      <c r="I10" s="135" t="n">
        <v>19.0</v>
      </c>
      <c r="J10" s="135" t="n">
        <v>17.0</v>
      </c>
      <c r="K10" s="135" t="n">
        <v>36.0</v>
      </c>
      <c r="L10" s="135" t="n">
        <v>92.0</v>
      </c>
      <c r="M10" s="135" t="n">
        <v>50.0</v>
      </c>
      <c r="N10" s="135" t="n">
        <v>191.0</v>
      </c>
      <c r="O10" s="135" t="n">
        <v>4.0</v>
      </c>
      <c r="P10" s="135" t="n">
        <v>108.0</v>
      </c>
      <c r="Q10" s="136" t="n">
        <v>306.0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285.0</v>
      </c>
      <c r="E11" s="217" t="n">
        <v>159.0</v>
      </c>
      <c r="F11" s="217" t="n">
        <v>144.0</v>
      </c>
      <c r="G11" s="217" t="n">
        <v>1.0</v>
      </c>
      <c r="H11" s="217" t="n">
        <v>10.0</v>
      </c>
      <c r="I11" s="217" t="n">
        <v>3.0</v>
      </c>
      <c r="J11" s="217" t="n">
        <v>6.0</v>
      </c>
      <c r="K11" s="217" t="n">
        <v>2.0</v>
      </c>
      <c r="L11" s="217" t="n">
        <v>0.0</v>
      </c>
      <c r="M11" s="217" t="n">
        <v>1.0</v>
      </c>
      <c r="N11" s="217" t="n">
        <v>71.0</v>
      </c>
      <c r="O11" s="217" t="n">
        <v>0.0</v>
      </c>
      <c r="P11" s="217" t="n">
        <v>3.0</v>
      </c>
      <c r="Q11" s="129" t="n">
        <v>44.0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210.0</v>
      </c>
      <c r="E12" s="217" t="n">
        <v>103.0</v>
      </c>
      <c r="F12" s="217" t="n">
        <v>87.0</v>
      </c>
      <c r="G12" s="217" t="n">
        <v>2.0</v>
      </c>
      <c r="H12" s="217" t="n">
        <v>1.0</v>
      </c>
      <c r="I12" s="217" t="n">
        <v>4.0</v>
      </c>
      <c r="J12" s="217" t="n">
        <v>2.0</v>
      </c>
      <c r="K12" s="217" t="n">
        <v>3.0</v>
      </c>
      <c r="L12" s="217" t="n">
        <v>21.0</v>
      </c>
      <c r="M12" s="217" t="n">
        <v>16.0</v>
      </c>
      <c r="N12" s="217" t="n">
        <v>23.0</v>
      </c>
      <c r="O12" s="217" t="n">
        <v>4.0</v>
      </c>
      <c r="P12" s="217" t="n">
        <v>16.0</v>
      </c>
      <c r="Q12" s="129" t="n">
        <v>31.0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3.0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1379.0</v>
      </c>
      <c r="E14" s="139" t="s">
        <v>39</v>
      </c>
      <c r="F14" s="217" t="n">
        <v>495.0</v>
      </c>
      <c r="G14" s="217" t="n">
        <v>18.0</v>
      </c>
      <c r="H14" s="216" t="n">
        <v>14.0</v>
      </c>
      <c r="I14" s="216" t="n">
        <v>17.0</v>
      </c>
      <c r="J14" s="217" t="n">
        <v>15.0</v>
      </c>
      <c r="K14" s="217" t="n">
        <v>55.0</v>
      </c>
      <c r="L14" s="217" t="n">
        <v>92.0</v>
      </c>
      <c r="M14" s="217" t="n">
        <v>40.0</v>
      </c>
      <c r="N14" s="217" t="n">
        <v>188.0</v>
      </c>
      <c r="O14" s="217" t="n">
        <v>2.0</v>
      </c>
      <c r="P14" s="217" t="n">
        <v>128.0</v>
      </c>
      <c r="Q14" s="129" t="n">
        <v>315.0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298.0</v>
      </c>
      <c r="E15" s="139" t="s">
        <v>39</v>
      </c>
      <c r="F15" s="217" t="n">
        <v>112.0</v>
      </c>
      <c r="G15" s="217" t="n">
        <v>3.0</v>
      </c>
      <c r="H15" s="217" t="n">
        <v>24.0</v>
      </c>
      <c r="I15" s="217" t="n">
        <v>8.0</v>
      </c>
      <c r="J15" s="217" t="n">
        <v>9.0</v>
      </c>
      <c r="K15" s="217" t="n">
        <v>2.0</v>
      </c>
      <c r="L15" s="217" t="n">
        <v>1.0</v>
      </c>
      <c r="M15" s="217" t="n">
        <v>2.0</v>
      </c>
      <c r="N15" s="217" t="n">
        <v>72.0</v>
      </c>
      <c r="O15" s="217" t="n">
        <v>2.0</v>
      </c>
      <c r="P15" s="217" t="n">
        <v>19.0</v>
      </c>
      <c r="Q15" s="129" t="n">
        <v>44.0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3529.0</v>
      </c>
      <c r="E16" s="139" t="s">
        <v>39</v>
      </c>
      <c r="F16" s="217" t="n">
        <v>1958.0</v>
      </c>
      <c r="G16" s="217" t="n">
        <v>26.0</v>
      </c>
      <c r="H16" s="217" t="n">
        <v>0.0</v>
      </c>
      <c r="I16" s="217" t="n">
        <v>103.0</v>
      </c>
      <c r="J16" s="217" t="n">
        <v>30.0</v>
      </c>
      <c r="K16" s="217" t="n">
        <v>73.0</v>
      </c>
      <c r="L16" s="217" t="n">
        <v>229.0</v>
      </c>
      <c r="M16" s="217" t="n">
        <v>110.0</v>
      </c>
      <c r="N16" s="217" t="n">
        <v>170.0</v>
      </c>
      <c r="O16" s="217" t="n">
        <v>11.0</v>
      </c>
      <c r="P16" s="217" t="n">
        <v>257.0</v>
      </c>
      <c r="Q16" s="129" t="n">
        <v>562.0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17.0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270.0</v>
      </c>
      <c r="E7" s="216" t="n">
        <v>158.0</v>
      </c>
      <c r="F7" s="216" t="n">
        <v>4.0</v>
      </c>
      <c r="G7" s="216" t="n">
        <v>172.0</v>
      </c>
      <c r="H7" s="216" t="n">
        <v>120.0</v>
      </c>
      <c r="I7" s="216" t="n">
        <v>140.0</v>
      </c>
      <c r="J7" s="216" t="n">
        <v>161.0</v>
      </c>
      <c r="K7" s="132" t="n">
        <v>347.0</v>
      </c>
      <c r="L7" s="358" t="n">
        <v>9.0</v>
      </c>
      <c r="M7" s="358" t="n">
        <v>9.0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65.0</v>
      </c>
      <c r="E8" s="217" t="n">
        <v>17.0</v>
      </c>
      <c r="F8" s="217" t="n">
        <v>0.0</v>
      </c>
      <c r="G8" s="217" t="n">
        <v>3.0</v>
      </c>
      <c r="H8" s="217" t="n">
        <v>48.0</v>
      </c>
      <c r="I8" s="217" t="n">
        <v>31.0</v>
      </c>
      <c r="J8" s="217" t="n">
        <v>48.0</v>
      </c>
      <c r="K8" s="129" t="n">
        <v>99.0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46.0</v>
      </c>
      <c r="E9" s="217" t="n">
        <v>62.0</v>
      </c>
      <c r="F9" s="217" t="n">
        <v>12.0</v>
      </c>
      <c r="G9" s="217" t="n">
        <v>24.0</v>
      </c>
      <c r="H9" s="217" t="n">
        <v>45.0</v>
      </c>
      <c r="I9" s="217" t="n">
        <v>51.0</v>
      </c>
      <c r="J9" s="217" t="n">
        <v>63.0</v>
      </c>
      <c r="K9" s="129" t="n">
        <v>126.0</v>
      </c>
      <c r="L9" s="358" t="n">
        <v>4.0</v>
      </c>
      <c r="M9" s="358" t="n">
        <v>4.0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37.0</v>
      </c>
      <c r="E10" s="226" t="s">
        <v>39</v>
      </c>
      <c r="F10" s="226" t="s">
        <v>39</v>
      </c>
      <c r="G10" s="217" t="n">
        <v>0.0</v>
      </c>
      <c r="H10" s="217" t="n">
        <v>11.0</v>
      </c>
      <c r="I10" s="217" t="n">
        <v>26.0</v>
      </c>
      <c r="J10" s="217" t="n">
        <v>21.0</v>
      </c>
      <c r="K10" s="129" t="n">
        <v>30.0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4295.0</v>
      </c>
      <c r="E11" s="216" t="n">
        <v>963.0</v>
      </c>
      <c r="F11" s="217" t="n">
        <v>242.0</v>
      </c>
      <c r="G11" s="217" t="n">
        <v>178.0</v>
      </c>
      <c r="H11" s="217" t="n">
        <v>885.0</v>
      </c>
      <c r="I11" s="217" t="n">
        <v>4437.0</v>
      </c>
      <c r="J11" s="217" t="n">
        <v>2434.0</v>
      </c>
      <c r="K11" s="129" t="n">
        <v>7609.0</v>
      </c>
      <c r="L11" s="358" t="n">
        <v>63.0</v>
      </c>
      <c r="M11" s="358" t="n">
        <v>63.0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479.0</v>
      </c>
      <c r="E12" s="217" t="n">
        <v>183.0</v>
      </c>
      <c r="F12" s="217" t="n">
        <v>172.0</v>
      </c>
      <c r="G12" s="217" t="n">
        <v>53.0</v>
      </c>
      <c r="H12" s="217" t="n">
        <v>243.0</v>
      </c>
      <c r="I12" s="217" t="n">
        <v>538.0</v>
      </c>
      <c r="J12" s="217" t="n">
        <v>629.0</v>
      </c>
      <c r="K12" s="129" t="n">
        <v>930.0</v>
      </c>
      <c r="L12" s="358" t="n">
        <v>5.0</v>
      </c>
      <c r="M12" s="358" t="n">
        <v>5.0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24.0</v>
      </c>
      <c r="E13" s="217" t="n">
        <v>3.0</v>
      </c>
      <c r="F13" s="217" t="n">
        <v>1.0</v>
      </c>
      <c r="G13" s="217" t="n">
        <v>1.0</v>
      </c>
      <c r="H13" s="217" t="n">
        <v>11.0</v>
      </c>
      <c r="I13" s="217" t="n">
        <v>17.0</v>
      </c>
      <c r="J13" s="217" t="n">
        <v>49.0</v>
      </c>
      <c r="K13" s="129" t="n">
        <v>39.0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5192.0</v>
      </c>
      <c r="E14" s="218" t="n">
        <v>1383.0</v>
      </c>
      <c r="F14" s="218" t="n">
        <v>430.0</v>
      </c>
      <c r="G14" s="218" t="n">
        <v>430.0</v>
      </c>
      <c r="H14" s="218" t="n">
        <v>1352.0</v>
      </c>
      <c r="I14" s="218" t="n">
        <v>5223.0</v>
      </c>
      <c r="J14" s="218" t="n">
        <v>3356.0</v>
      </c>
      <c r="K14" s="133" t="n">
        <v>9141.0</v>
      </c>
      <c r="L14" s="358" t="n">
        <v>81.0</v>
      </c>
      <c r="M14" s="358" t="n">
        <v>81.0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444.0</v>
      </c>
      <c r="E7" s="216" t="n">
        <v>55.0</v>
      </c>
      <c r="F7" s="216" t="n">
        <v>49.0</v>
      </c>
      <c r="G7" s="139" t="s">
        <v>39</v>
      </c>
      <c r="H7" s="216" t="n">
        <v>95.0</v>
      </c>
      <c r="I7" s="216" t="n">
        <v>171.0</v>
      </c>
      <c r="J7" s="317" t="n">
        <v>8.0</v>
      </c>
      <c r="K7" s="216" t="n">
        <v>66.0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205.0</v>
      </c>
      <c r="E8" s="217" t="n">
        <v>36.0</v>
      </c>
      <c r="F8" s="139" t="s">
        <v>39</v>
      </c>
      <c r="G8" s="217" t="n">
        <v>127.0</v>
      </c>
      <c r="H8" s="217" t="n">
        <v>11.0</v>
      </c>
      <c r="I8" s="217" t="n">
        <v>16.0</v>
      </c>
      <c r="J8" s="217" t="n">
        <v>2.0</v>
      </c>
      <c r="K8" s="217" t="n">
        <v>13.0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692.0</v>
      </c>
      <c r="E9" s="217" t="n">
        <v>393.0</v>
      </c>
      <c r="F9" s="139" t="s">
        <v>39</v>
      </c>
      <c r="G9" s="139" t="s">
        <v>39</v>
      </c>
      <c r="H9" s="217" t="n">
        <v>56.0</v>
      </c>
      <c r="I9" s="217" t="n">
        <v>196.0</v>
      </c>
      <c r="J9" s="216" t="n">
        <v>15.0</v>
      </c>
      <c r="K9" s="217" t="n">
        <v>32.0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11.0</v>
      </c>
      <c r="E10" s="217" t="n">
        <v>7.0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4.0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1352.0</v>
      </c>
      <c r="E11" s="218" t="n">
        <v>491.0</v>
      </c>
      <c r="F11" s="218" t="n">
        <v>49.0</v>
      </c>
      <c r="G11" s="218" t="n">
        <v>127.0</v>
      </c>
      <c r="H11" s="218" t="n">
        <v>162.0</v>
      </c>
      <c r="I11" s="218" t="n">
        <v>383.0</v>
      </c>
      <c r="J11" s="218" t="n">
        <v>25.0</v>
      </c>
      <c r="K11" s="218" t="n">
        <v>115.0</v>
      </c>
      <c r="L11" s="133" t="n">
        <v>103.0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1516.0</v>
      </c>
      <c r="E7" s="132" t="n">
        <v>671.0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163.0</v>
      </c>
      <c r="E8" s="132" t="n">
        <v>73.0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6.0</v>
      </c>
      <c r="E9" s="132" t="n">
        <v>3.0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48.0</v>
      </c>
      <c r="E10" s="132" t="n">
        <v>19.0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202.0</v>
      </c>
      <c r="E11" s="132" t="n">
        <v>98.0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244.0</v>
      </c>
      <c r="E12" s="132" t="n">
        <v>113.0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245.0</v>
      </c>
      <c r="E14" s="132" t="n">
        <v>113.0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26.0</v>
      </c>
      <c r="E15" s="132" t="n">
        <v>15.0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8.0</v>
      </c>
      <c r="E16" s="132" t="n">
        <v>1.0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422.0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40.0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250.0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40.0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128.0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1135.0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108.0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97.0</v>
      </c>
      <c r="E9" s="48" t="n">
        <v>93.0</v>
      </c>
      <c r="F9" s="48" t="n">
        <v>93.0</v>
      </c>
      <c r="G9" s="48" t="n">
        <v>4.0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5.0</v>
      </c>
      <c r="E10" s="35" t="n">
        <v>4.0</v>
      </c>
      <c r="F10" s="35" t="n">
        <v>5.0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201.0</v>
      </c>
      <c r="E11" s="35" t="n">
        <v>194.0</v>
      </c>
      <c r="F11" s="35" t="n">
        <v>151.0</v>
      </c>
      <c r="G11" s="35" t="n">
        <v>12.0</v>
      </c>
      <c r="H11" s="35" t="n">
        <v>37.0</v>
      </c>
      <c r="I11" s="36" t="n">
        <v>1.0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7.0</v>
      </c>
      <c r="E12" s="38" t="n">
        <v>6.0</v>
      </c>
      <c r="F12" s="38" t="n">
        <v>7.0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654.0</v>
      </c>
      <c r="E8" s="216" t="n">
        <v>930.0</v>
      </c>
      <c r="F8" s="216" t="n">
        <v>772.0</v>
      </c>
      <c r="G8" s="216" t="n">
        <v>270.0</v>
      </c>
      <c r="H8" s="216" t="n">
        <v>15.0</v>
      </c>
      <c r="I8" s="216" t="n">
        <v>47.0</v>
      </c>
      <c r="J8" s="216" t="n">
        <v>143.0</v>
      </c>
      <c r="K8" s="216" t="n">
        <v>71.0</v>
      </c>
      <c r="L8" s="216" t="n">
        <v>64.0</v>
      </c>
      <c r="M8" s="216" t="n">
        <v>320.0</v>
      </c>
      <c r="N8" s="132" t="n">
        <v>420.0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410.0</v>
      </c>
      <c r="E9" s="217" t="n">
        <v>549.0</v>
      </c>
      <c r="F9" s="217" t="n">
        <v>495.0</v>
      </c>
      <c r="G9" s="217" t="n">
        <v>182.0</v>
      </c>
      <c r="H9" s="217" t="n">
        <v>9.0</v>
      </c>
      <c r="I9" s="217" t="n">
        <v>14.0</v>
      </c>
      <c r="J9" s="217" t="n">
        <v>51.0</v>
      </c>
      <c r="K9" s="217" t="n">
        <v>47.0</v>
      </c>
      <c r="L9" s="217" t="n">
        <v>33.0</v>
      </c>
      <c r="M9" s="217" t="n">
        <v>213.0</v>
      </c>
      <c r="N9" s="129" t="n">
        <v>241.0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164.0</v>
      </c>
      <c r="E10" s="217" t="n">
        <v>213.0</v>
      </c>
      <c r="F10" s="217" t="n">
        <v>156.0</v>
      </c>
      <c r="G10" s="217" t="n">
        <v>55.0</v>
      </c>
      <c r="H10" s="217" t="n">
        <v>2.0</v>
      </c>
      <c r="I10" s="217" t="n">
        <v>17.0</v>
      </c>
      <c r="J10" s="217" t="n">
        <v>34.0</v>
      </c>
      <c r="K10" s="217" t="n">
        <v>15.0</v>
      </c>
      <c r="L10" s="217" t="n">
        <v>24.0</v>
      </c>
      <c r="M10" s="217" t="n">
        <v>66.0</v>
      </c>
      <c r="N10" s="129" t="n">
        <v>99.0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114.0</v>
      </c>
      <c r="E11" s="217" t="n">
        <v>168.0</v>
      </c>
      <c r="F11" s="217" t="n">
        <v>121.0</v>
      </c>
      <c r="G11" s="217" t="n">
        <v>33.0</v>
      </c>
      <c r="H11" s="217" t="n">
        <v>4.0</v>
      </c>
      <c r="I11" s="217" t="n">
        <v>16.0</v>
      </c>
      <c r="J11" s="217" t="n">
        <v>58.0</v>
      </c>
      <c r="K11" s="217" t="n">
        <v>9.0</v>
      </c>
      <c r="L11" s="217" t="n">
        <v>7.0</v>
      </c>
      <c r="M11" s="217" t="n">
        <v>41.0</v>
      </c>
      <c r="N11" s="129" t="n">
        <v>83.0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5107.0</v>
      </c>
      <c r="E12" s="217" t="n">
        <v>6647.0</v>
      </c>
      <c r="F12" s="217" t="n">
        <v>4921.0</v>
      </c>
      <c r="G12" s="217" t="n">
        <v>2434.0</v>
      </c>
      <c r="H12" s="217" t="n">
        <v>58.0</v>
      </c>
      <c r="I12" s="217" t="n">
        <v>243.0</v>
      </c>
      <c r="J12" s="217" t="n">
        <v>282.0</v>
      </c>
      <c r="K12" s="217" t="n">
        <v>663.0</v>
      </c>
      <c r="L12" s="217" t="n">
        <v>122.0</v>
      </c>
      <c r="M12" s="217" t="n">
        <v>2845.0</v>
      </c>
      <c r="N12" s="129" t="n">
        <v>6570.0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3724.0</v>
      </c>
      <c r="E13" s="217" t="n">
        <v>4790.0</v>
      </c>
      <c r="F13" s="217" t="n">
        <v>3609.0</v>
      </c>
      <c r="G13" s="217" t="n">
        <v>1841.0</v>
      </c>
      <c r="H13" s="217" t="n">
        <v>40.0</v>
      </c>
      <c r="I13" s="217" t="n">
        <v>113.0</v>
      </c>
      <c r="J13" s="217" t="n">
        <v>130.0</v>
      </c>
      <c r="K13" s="217" t="n">
        <v>481.0</v>
      </c>
      <c r="L13" s="217" t="n">
        <v>59.0</v>
      </c>
      <c r="M13" s="217" t="n">
        <v>2126.0</v>
      </c>
      <c r="N13" s="129" t="n">
        <v>4770.0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965.0</v>
      </c>
      <c r="E14" s="217" t="n">
        <v>1234.0</v>
      </c>
      <c r="F14" s="217" t="n">
        <v>860.0</v>
      </c>
      <c r="G14" s="217" t="n">
        <v>384.0</v>
      </c>
      <c r="H14" s="217" t="n">
        <v>12.0</v>
      </c>
      <c r="I14" s="217" t="n">
        <v>84.0</v>
      </c>
      <c r="J14" s="217" t="n">
        <v>76.0</v>
      </c>
      <c r="K14" s="217" t="n">
        <v>129.0</v>
      </c>
      <c r="L14" s="217" t="n">
        <v>41.0</v>
      </c>
      <c r="M14" s="217" t="n">
        <v>508.0</v>
      </c>
      <c r="N14" s="129" t="n">
        <v>1248.0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482.0</v>
      </c>
      <c r="E15" s="218" t="n">
        <v>623.0</v>
      </c>
      <c r="F15" s="218" t="n">
        <v>452.0</v>
      </c>
      <c r="G15" s="218" t="n">
        <v>209.0</v>
      </c>
      <c r="H15" s="218" t="n">
        <v>6.0</v>
      </c>
      <c r="I15" s="218" t="n">
        <v>46.0</v>
      </c>
      <c r="J15" s="218" t="n">
        <v>76.0</v>
      </c>
      <c r="K15" s="218" t="n">
        <v>53.0</v>
      </c>
      <c r="L15" s="218" t="n">
        <v>22.0</v>
      </c>
      <c r="M15" s="218" t="n">
        <v>211.0</v>
      </c>
      <c r="N15" s="133" t="n">
        <v>597.0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50.0</v>
      </c>
      <c r="D7" s="127" t="n">
        <v>1.0</v>
      </c>
      <c r="E7" s="127" t="n">
        <v>16.0</v>
      </c>
      <c r="F7" s="127" t="n">
        <v>35.0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138.0</v>
      </c>
      <c r="D8" s="128" t="n">
        <v>8.0</v>
      </c>
      <c r="E8" s="128" t="n">
        <v>102.0</v>
      </c>
      <c r="F8" s="128" t="n">
        <v>52.0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923.0</v>
      </c>
      <c r="D9" s="128" t="n">
        <v>144.0</v>
      </c>
      <c r="E9" s="128" t="n">
        <v>736.0</v>
      </c>
      <c r="F9" s="128" t="n">
        <v>272.0</v>
      </c>
      <c r="G9" s="129" t="n">
        <v>3.0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1111.0</v>
      </c>
      <c r="D10" s="130" t="n">
        <v>153.0</v>
      </c>
      <c r="E10" s="130" t="n">
        <v>854.0</v>
      </c>
      <c r="F10" s="130" t="n">
        <v>359.0</v>
      </c>
      <c r="G10" s="133" t="n">
        <v>3.0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220.0</v>
      </c>
      <c r="E7" s="127" t="n">
        <v>109.0</v>
      </c>
      <c r="F7" s="127" t="n">
        <v>94.0</v>
      </c>
      <c r="G7" s="127" t="n">
        <v>45.0</v>
      </c>
      <c r="H7" s="127" t="n">
        <v>92.0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169.0</v>
      </c>
      <c r="E8" s="128" t="n">
        <v>13.0</v>
      </c>
      <c r="F8" s="128" t="n">
        <v>101.0</v>
      </c>
      <c r="G8" s="128" t="n">
        <v>78.0</v>
      </c>
      <c r="H8" s="128" t="n">
        <v>10.0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118.0</v>
      </c>
      <c r="E9" s="128" t="n">
        <v>31.0</v>
      </c>
      <c r="F9" s="128" t="n">
        <v>81.0</v>
      </c>
      <c r="G9" s="128" t="n">
        <v>22.0</v>
      </c>
      <c r="H9" s="128" t="n">
        <v>6.0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507.0</v>
      </c>
      <c r="E10" s="130" t="n">
        <v>153.0</v>
      </c>
      <c r="F10" s="130" t="n">
        <v>276.0</v>
      </c>
      <c r="G10" s="130" t="n">
        <v>145.0</v>
      </c>
      <c r="H10" s="130" t="n">
        <v>108.0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1189.0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53.0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5153.0</v>
      </c>
      <c r="D8" s="216" t="n">
        <v>654.0</v>
      </c>
      <c r="E8" s="216" t="n">
        <v>700.0</v>
      </c>
      <c r="F8" s="216" t="n">
        <v>5107.0</v>
      </c>
      <c r="G8" s="132" t="n">
        <v>6570.0</v>
      </c>
      <c r="H8" s="349" t="n">
        <v>116.0</v>
      </c>
      <c r="I8" s="349" t="n">
        <v>116.0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1194.0</v>
      </c>
      <c r="D9" s="216" t="n">
        <v>50.0</v>
      </c>
      <c r="E9" s="216" t="n">
        <v>144.0</v>
      </c>
      <c r="F9" s="216" t="n">
        <v>1100.0</v>
      </c>
      <c r="G9" s="132" t="n">
        <v>1509.0</v>
      </c>
      <c r="H9" s="349" t="n">
        <v>66.0</v>
      </c>
      <c r="I9" s="349" t="n">
        <v>66.0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482.0</v>
      </c>
      <c r="D10" s="217" t="n">
        <v>133.0</v>
      </c>
      <c r="E10" s="217" t="n">
        <v>108.0</v>
      </c>
      <c r="F10" s="217" t="n">
        <v>507.0</v>
      </c>
      <c r="G10" s="129" t="n">
        <v>497.0</v>
      </c>
      <c r="H10" s="349" t="n">
        <v>11.0</v>
      </c>
      <c r="I10" s="349" t="n">
        <v>11.0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100.0</v>
      </c>
      <c r="D11" s="217" t="n">
        <v>65.0</v>
      </c>
      <c r="E11" s="217" t="n">
        <v>61.0</v>
      </c>
      <c r="F11" s="217" t="n">
        <v>104.0</v>
      </c>
      <c r="G11" s="129" t="n">
        <v>65.0</v>
      </c>
      <c r="H11" s="349" t="n">
        <v>1.0</v>
      </c>
      <c r="I11" s="349" t="n">
        <v>1.0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6829.0</v>
      </c>
      <c r="D12" s="218" t="n">
        <v>837.0</v>
      </c>
      <c r="E12" s="218" t="n">
        <v>952.0</v>
      </c>
      <c r="F12" s="218" t="n">
        <v>6714.0</v>
      </c>
      <c r="G12" s="133" t="n">
        <v>8576.0</v>
      </c>
      <c r="H12" s="349" t="n">
        <v>193.0</v>
      </c>
      <c r="I12" s="349" t="n">
        <v>193.0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6634.0</v>
      </c>
      <c r="D8" s="48" t="n">
        <v>930.0</v>
      </c>
      <c r="E8" s="48" t="n">
        <v>125.0</v>
      </c>
      <c r="F8" s="48" t="n">
        <v>928.0</v>
      </c>
      <c r="G8" s="48" t="n">
        <v>114.0</v>
      </c>
      <c r="H8" s="48" t="n">
        <v>6647.0</v>
      </c>
      <c r="I8" s="311" t="n">
        <v>15.0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1548.0</v>
      </c>
      <c r="D9" s="48" t="n">
        <v>67.0</v>
      </c>
      <c r="E9" s="48" t="n">
        <v>81.0</v>
      </c>
      <c r="F9" s="48" t="n">
        <v>195.0</v>
      </c>
      <c r="G9" s="48" t="n">
        <v>90.0</v>
      </c>
      <c r="H9" s="48" t="n">
        <v>1411.0</v>
      </c>
      <c r="I9" s="311" t="n">
        <v>18.0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557.0</v>
      </c>
      <c r="D10" s="35" t="n">
        <v>156.0</v>
      </c>
      <c r="E10" s="35" t="n">
        <v>13.0</v>
      </c>
      <c r="F10" s="35" t="n">
        <v>132.0</v>
      </c>
      <c r="G10" s="35" t="n">
        <v>12.0</v>
      </c>
      <c r="H10" s="48" t="n">
        <v>582.0</v>
      </c>
      <c r="I10" s="36" t="n">
        <v>5.0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8739.0</v>
      </c>
      <c r="D11" s="38" t="n">
        <v>1153.0</v>
      </c>
      <c r="E11" s="38" t="n">
        <v>219.0</v>
      </c>
      <c r="F11" s="38" t="n">
        <v>1255.0</v>
      </c>
      <c r="G11" s="38" t="n">
        <v>216.0</v>
      </c>
      <c r="H11" s="38" t="n">
        <v>8640.0</v>
      </c>
      <c r="I11" s="39" t="n">
        <v>38.0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155.0</v>
      </c>
      <c r="D8" s="33" t="n">
        <v>114.0</v>
      </c>
      <c r="E8" s="33" t="n">
        <v>122.0</v>
      </c>
      <c r="F8" s="33" t="n">
        <v>63.0</v>
      </c>
      <c r="G8" s="33" t="n">
        <v>527.0</v>
      </c>
      <c r="H8" s="33" t="n">
        <v>93.0</v>
      </c>
      <c r="I8" s="33" t="n">
        <v>45.0</v>
      </c>
      <c r="J8" s="33" t="n">
        <v>2.0</v>
      </c>
      <c r="K8" s="33" t="n">
        <v>76.0</v>
      </c>
      <c r="L8" s="34" t="n">
        <v>928.0</v>
      </c>
    </row>
    <row r="9" spans="1:12" ht="27" customHeight="1" x14ac:dyDescent="0.2">
      <c r="A9" s="73" t="s">
        <v>198</v>
      </c>
      <c r="B9" s="301">
        <v>2</v>
      </c>
      <c r="C9" s="35" t="n">
        <v>40.0</v>
      </c>
      <c r="D9" s="35" t="n">
        <v>8.0</v>
      </c>
      <c r="E9" s="35" t="n">
        <v>2.0</v>
      </c>
      <c r="F9" s="35" t="n">
        <v>24.0</v>
      </c>
      <c r="G9" s="35" t="n">
        <v>119.0</v>
      </c>
      <c r="H9" s="35" t="n">
        <v>24.0</v>
      </c>
      <c r="I9" s="35" t="n">
        <v>2.0</v>
      </c>
      <c r="J9" s="35" t="n">
        <v>0.0</v>
      </c>
      <c r="K9" s="35" t="n">
        <v>24.0</v>
      </c>
      <c r="L9" s="36" t="n">
        <v>195.0</v>
      </c>
    </row>
    <row r="10" spans="1:12" ht="22.5" customHeight="1" thickBot="1" x14ac:dyDescent="0.25">
      <c r="A10" s="74" t="s">
        <v>199</v>
      </c>
      <c r="B10" s="64">
        <v>3</v>
      </c>
      <c r="C10" s="38" t="n">
        <v>9.0</v>
      </c>
      <c r="D10" s="38" t="n">
        <v>5.0</v>
      </c>
      <c r="E10" s="38" t="n">
        <v>0.0</v>
      </c>
      <c r="F10" s="38" t="n">
        <v>2.0</v>
      </c>
      <c r="G10" s="38" t="n">
        <v>63.0</v>
      </c>
      <c r="H10" s="38" t="n">
        <v>18.0</v>
      </c>
      <c r="I10" s="38" t="n">
        <v>4.0</v>
      </c>
      <c r="J10" s="38" t="n">
        <v>0.0</v>
      </c>
      <c r="K10" s="38" t="n">
        <v>45.0</v>
      </c>
      <c r="L10" s="39" t="n">
        <v>132.0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4179.0</v>
      </c>
      <c r="E6" s="132" t="n">
        <v>436.0</v>
      </c>
      <c r="F6" s="231" t="n">
        <v>11.0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1.0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2723.0</v>
      </c>
      <c r="E8" s="129" t="n">
        <v>248.0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6.0</v>
      </c>
      <c r="E9" s="132" t="n">
        <v>2.0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2.0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8.0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23.0</v>
      </c>
      <c r="E13" s="132" t="n">
        <v>6.0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176.0</v>
      </c>
      <c r="E14" s="132" t="n">
        <v>13.0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476.0</v>
      </c>
      <c r="E15" s="129" t="n">
        <v>41.0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2.0</v>
      </c>
      <c r="E16" s="129" t="n">
        <v>1.0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4.0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25.0</v>
      </c>
      <c r="E19" s="129" t="n">
        <v>1.0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3.0</v>
      </c>
      <c r="E20" s="129" t="n">
        <v>3.0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21.0</v>
      </c>
      <c r="E21" s="129" t="n">
        <v>5.0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4.0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6.0</v>
      </c>
      <c r="E23" s="129" t="n">
        <v>2.0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8.0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17.0</v>
      </c>
      <c r="E25" s="129" t="n">
        <v>5.0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3.0</v>
      </c>
      <c r="E26" s="129" t="n">
        <v>2.0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10.0</v>
      </c>
      <c r="E27" s="129" t="n">
        <v>3.0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33.0</v>
      </c>
      <c r="E28" s="129" t="n">
        <v>3.0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33.0</v>
      </c>
      <c r="E29" s="129" t="n">
        <v>5.0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3.0</v>
      </c>
      <c r="E30" s="129" t="n">
        <v>1.0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44.0</v>
      </c>
      <c r="E31" s="129" t="n">
        <v>3.0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2.0</v>
      </c>
      <c r="E32" s="129" t="n">
        <v>1.0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1035.0</v>
      </c>
      <c r="E33" s="133" t="n">
        <v>138.0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5.0</v>
      </c>
      <c r="E6" s="154" t="n">
        <v>2.0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2.0</v>
      </c>
      <c r="E7" s="153" t="n">
        <v>1.0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3.0</v>
      </c>
      <c r="E8" s="153" t="n">
        <v>1.0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1.0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4.0</v>
      </c>
      <c r="E11" s="153" t="n">
        <v>2.0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4.0</v>
      </c>
      <c r="E12" s="151" t="n">
        <v>1.0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27.0</v>
      </c>
      <c r="E6" s="33" t="n">
        <v>2.0</v>
      </c>
      <c r="F6" s="33" t="n">
        <v>3.0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19.0</v>
      </c>
      <c r="E7" s="48" t="n">
        <v>1.0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19.0</v>
      </c>
      <c r="E8" s="35" t="n">
        <v>1.0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1.0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26.0</v>
      </c>
      <c r="E10" s="35" t="n">
        <v>2.0</v>
      </c>
      <c r="F10" s="35" t="n">
        <v>3.0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10.0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5.0</v>
      </c>
      <c r="E14" s="35" t="n">
        <v>1.0</v>
      </c>
      <c r="F14" s="35" t="n">
        <v>3.0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2.0</v>
      </c>
      <c r="E15" s="35" t="n">
        <v>1.0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9.0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1.0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11.0</v>
      </c>
      <c r="E18" s="35" t="n">
        <v>1.0</v>
      </c>
      <c r="F18" s="35" t="n">
        <v>3.0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14.0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753.0</v>
      </c>
      <c r="F7" s="207" t="n">
        <v>200.0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118.0</v>
      </c>
      <c r="F8" s="205" t="n">
        <v>35.0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49.0</v>
      </c>
      <c r="F9" s="205" t="n">
        <v>11.0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586.0</v>
      </c>
      <c r="F10" s="205" t="n">
        <v>154.0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17.0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87.0</v>
      </c>
      <c r="F12" s="209" t="n">
        <v>14.0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167.0</v>
      </c>
      <c r="F7" s="206" t="n">
        <v>137.0</v>
      </c>
      <c r="G7" s="206" t="n">
        <v>586.0</v>
      </c>
      <c r="H7" s="206" t="n">
        <v>559.0</v>
      </c>
      <c r="I7" s="207" t="n">
        <v>87.0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1.0</v>
      </c>
      <c r="F8" s="204" t="n">
        <v>1.0</v>
      </c>
      <c r="G8" s="204" t="n">
        <v>3.0</v>
      </c>
      <c r="H8" s="204" t="n">
        <v>3.0</v>
      </c>
      <c r="I8" s="205" t="n">
        <v>1.0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130.0</v>
      </c>
      <c r="F9" s="204" t="n">
        <v>106.0</v>
      </c>
      <c r="G9" s="204" t="n">
        <v>458.0</v>
      </c>
      <c r="H9" s="204" t="n">
        <v>437.0</v>
      </c>
      <c r="I9" s="205" t="n">
        <v>10.0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1.0</v>
      </c>
      <c r="F10" s="204" t="n">
        <v>1.0</v>
      </c>
      <c r="G10" s="204" t="n">
        <v>3.0</v>
      </c>
      <c r="H10" s="204" t="n">
        <v>3.0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19.0</v>
      </c>
      <c r="F11" s="204" t="n">
        <v>18.0</v>
      </c>
      <c r="G11" s="204" t="n">
        <v>66.0</v>
      </c>
      <c r="H11" s="204" t="n">
        <v>65.0</v>
      </c>
      <c r="I11" s="205" t="n">
        <v>2.0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1.0</v>
      </c>
      <c r="F12" s="204" t="n">
        <v>1.0</v>
      </c>
      <c r="G12" s="204" t="n">
        <v>11.0</v>
      </c>
      <c r="H12" s="204" t="n">
        <v>9.0</v>
      </c>
      <c r="I12" s="205" t="n">
        <v>72.0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4.0</v>
      </c>
      <c r="F13" s="204" t="n">
        <v>2.0</v>
      </c>
      <c r="G13" s="204" t="n">
        <v>18.0</v>
      </c>
      <c r="H13" s="204" t="n">
        <v>15.0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5.0</v>
      </c>
      <c r="H14" s="204" t="n">
        <v>5.0</v>
      </c>
      <c r="I14" s="205" t="n">
        <v>1.0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4.0</v>
      </c>
      <c r="F15" s="204" t="n">
        <v>3.0</v>
      </c>
      <c r="G15" s="204" t="n">
        <v>3.0</v>
      </c>
      <c r="H15" s="204" t="n">
        <v>3.0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7.0</v>
      </c>
      <c r="F16" s="208" t="n">
        <v>5.0</v>
      </c>
      <c r="G16" s="208" t="n">
        <v>19.0</v>
      </c>
      <c r="H16" s="208" t="n">
        <v>19.0</v>
      </c>
      <c r="I16" s="209" t="n">
        <v>1.0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14294.0</v>
      </c>
      <c r="D7" s="127" t="n">
        <v>20697.0</v>
      </c>
      <c r="E7" s="127" t="n">
        <v>11847.0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49699.0</v>
      </c>
      <c r="D8" s="128" t="n">
        <v>72152.0</v>
      </c>
      <c r="E8" s="128" t="n">
        <v>39402.0</v>
      </c>
      <c r="F8" s="129" t="n">
        <v>4179.0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199695.0</v>
      </c>
      <c r="D9" s="143" t="n">
        <v>304296.0</v>
      </c>
      <c r="E9" s="143" t="n">
        <v>163297.0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176779.0</v>
      </c>
      <c r="D10" s="336" t="n">
        <v>268931.0</v>
      </c>
      <c r="E10" s="336" t="n">
        <v>144411.0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22916.0</v>
      </c>
      <c r="D11" s="340" t="n">
        <v>35365.0</v>
      </c>
      <c r="E11" s="340" t="n">
        <v>18886.0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2443.0</v>
      </c>
      <c r="E7" s="132" t="n">
        <v>1804.0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1297.0</v>
      </c>
      <c r="E8" s="129" t="n">
        <v>1056.0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304.0</v>
      </c>
      <c r="E9" s="129" t="n">
        <v>239.0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34.0</v>
      </c>
      <c r="E10" s="129" t="n">
        <v>26.0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808.0</v>
      </c>
      <c r="E11" s="129" t="n">
        <v>483.0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199.0</v>
      </c>
      <c r="E12" s="129" t="n">
        <v>91.0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162.0</v>
      </c>
      <c r="E13" s="133" t="n">
        <v>124.0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2646.0</v>
      </c>
      <c r="E7" s="132" t="n">
        <v>2416.0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19155.0</v>
      </c>
      <c r="E8" s="129" t="n">
        <v>13122.0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1409.0</v>
      </c>
      <c r="E9" s="133" t="n">
        <v>1120.0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33546.0</v>
      </c>
      <c r="E7" s="136" t="n">
        <v>112866.0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19205.0</v>
      </c>
      <c r="E8" s="129" t="n">
        <v>124738.0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3033.0</v>
      </c>
      <c r="E9" s="129" t="n">
        <v>17684.0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3273.0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19.0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24227.0</v>
      </c>
      <c r="E12" s="129" t="n">
        <v>44472.0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2890.0</v>
      </c>
      <c r="E13" s="129" t="n">
        <v>3582.0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2071.0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1126.0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63.0</v>
      </c>
      <c r="E16" s="129" t="n">
        <v>82.0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21798.0</v>
      </c>
      <c r="E17" s="129" t="n">
        <v>33117.0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3.0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61263.0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301.0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3059.0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477.0</v>
      </c>
      <c r="E22" s="129" t="n">
        <v>615.0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196.0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434.0</v>
      </c>
      <c r="E24" s="129" t="n">
        <v>661.0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229.0</v>
      </c>
      <c r="E25" s="129" t="n">
        <v>258.0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12.0</v>
      </c>
      <c r="E26" s="133" t="n">
        <v>13.0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352.0</v>
      </c>
      <c r="E7" s="142" t="n">
        <v>316.0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17.0</v>
      </c>
      <c r="E8" s="142" t="n">
        <v>25.0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335.0</v>
      </c>
      <c r="E9" s="142" t="n">
        <v>291.0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28.0</v>
      </c>
      <c r="E10" s="307" t="n">
        <v>15.0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8.0</v>
      </c>
      <c r="E11" s="142" t="n">
        <v>6.0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20.0</v>
      </c>
      <c r="E12" s="144" t="n">
        <v>9.0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454.0</v>
      </c>
      <c r="D7" s="137" t="n">
        <v>164.0</v>
      </c>
      <c r="E7" s="137" t="n">
        <v>116.0</v>
      </c>
      <c r="F7" s="137" t="n">
        <v>19.0</v>
      </c>
      <c r="G7" s="138" t="n">
        <v>117.0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702.0</v>
      </c>
      <c r="E9" s="33" t="n">
        <v>7.0</v>
      </c>
      <c r="F9" s="33" t="n">
        <v>542.0</v>
      </c>
      <c r="G9" s="33" t="n">
        <v>157.0</v>
      </c>
      <c r="H9" s="33" t="n">
        <v>410.0</v>
      </c>
      <c r="I9" s="33" t="n">
        <v>334.0</v>
      </c>
      <c r="J9" s="33" t="n">
        <v>196.0</v>
      </c>
      <c r="K9" s="277" t="n">
        <v>20.0</v>
      </c>
      <c r="L9" s="34" t="n">
        <v>2.0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198.0</v>
      </c>
      <c r="E10" s="35" t="n">
        <v>6.0</v>
      </c>
      <c r="F10" s="35" t="n">
        <v>134.0</v>
      </c>
      <c r="G10" s="35" t="n">
        <v>98.0</v>
      </c>
      <c r="H10" s="35" t="n">
        <v>109.0</v>
      </c>
      <c r="I10" s="35" t="n">
        <v>71.0</v>
      </c>
      <c r="J10" s="35" t="n">
        <v>36.0</v>
      </c>
      <c r="K10" s="278" t="n">
        <v>2.0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2.0</v>
      </c>
      <c r="E11" s="35" t="n">
        <v>0.0</v>
      </c>
      <c r="F11" s="35" t="n">
        <v>1.0</v>
      </c>
      <c r="G11" s="35" t="n">
        <v>0.0</v>
      </c>
      <c r="H11" s="35" t="n">
        <v>2.0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502.0</v>
      </c>
      <c r="E13" s="35" t="n">
        <v>1.0</v>
      </c>
      <c r="F13" s="35" t="n">
        <v>407.0</v>
      </c>
      <c r="G13" s="35" t="n">
        <v>59.0</v>
      </c>
      <c r="H13" s="35" t="n">
        <v>299.0</v>
      </c>
      <c r="I13" s="35" t="n">
        <v>263.0</v>
      </c>
      <c r="J13" s="35" t="n">
        <v>160.0</v>
      </c>
      <c r="K13" s="278" t="n">
        <v>18.0</v>
      </c>
      <c r="L13" s="36" t="n">
        <v>2.0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259.0</v>
      </c>
      <c r="E14" s="35" t="n">
        <v>7.0</v>
      </c>
      <c r="F14" s="35" t="n">
        <v>208.0</v>
      </c>
      <c r="G14" s="35" t="n">
        <v>47.0</v>
      </c>
      <c r="H14" s="35" t="n">
        <v>117.0</v>
      </c>
      <c r="I14" s="35" t="n">
        <v>91.0</v>
      </c>
      <c r="J14" s="35" t="n">
        <v>66.0</v>
      </c>
      <c r="K14" s="278" t="n">
        <v>1.0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55.0</v>
      </c>
      <c r="E15" s="35" t="n">
        <v>0.0</v>
      </c>
      <c r="F15" s="35" t="n">
        <v>49.0</v>
      </c>
      <c r="G15" s="35" t="n">
        <v>17.0</v>
      </c>
      <c r="H15" s="35" t="n">
        <v>19.0</v>
      </c>
      <c r="I15" s="35" t="n">
        <v>10.0</v>
      </c>
      <c r="J15" s="35" t="n">
        <v>3.0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152.0</v>
      </c>
      <c r="E16" s="35" t="n">
        <v>7.0</v>
      </c>
      <c r="F16" s="35" t="n">
        <v>117.0</v>
      </c>
      <c r="G16" s="98" t="s">
        <v>39</v>
      </c>
      <c r="H16" s="35" t="n">
        <v>65.0</v>
      </c>
      <c r="I16" s="35" t="n">
        <v>58.0</v>
      </c>
      <c r="J16" s="35" t="n">
        <v>47.0</v>
      </c>
      <c r="K16" s="278" t="n">
        <v>1.0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52.0</v>
      </c>
      <c r="E18" s="35" t="n">
        <v>0.0</v>
      </c>
      <c r="F18" s="35" t="n">
        <v>42.0</v>
      </c>
      <c r="G18" s="35" t="n">
        <v>30.0</v>
      </c>
      <c r="H18" s="35" t="n">
        <v>33.0</v>
      </c>
      <c r="I18" s="35" t="n">
        <v>23.0</v>
      </c>
      <c r="J18" s="35" t="n">
        <v>16.0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961.0</v>
      </c>
      <c r="E19" s="35" t="n">
        <v>14.0</v>
      </c>
      <c r="F19" s="35" t="n">
        <v>750.0</v>
      </c>
      <c r="G19" s="35" t="n">
        <v>204.0</v>
      </c>
      <c r="H19" s="35" t="n">
        <v>527.0</v>
      </c>
      <c r="I19" s="35" t="n">
        <v>425.0</v>
      </c>
      <c r="J19" s="35" t="n">
        <v>262.0</v>
      </c>
      <c r="K19" s="278" t="n">
        <v>21.0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1373.0</v>
      </c>
      <c r="E20" s="35" t="n">
        <v>5.0</v>
      </c>
      <c r="F20" s="35" t="n">
        <v>1172.0</v>
      </c>
      <c r="G20" s="35" t="n">
        <v>149.0</v>
      </c>
      <c r="H20" s="35" t="n">
        <v>812.0</v>
      </c>
      <c r="I20" s="35" t="n">
        <v>179.0</v>
      </c>
      <c r="J20" s="35" t="n">
        <v>131.0</v>
      </c>
      <c r="K20" s="278" t="n">
        <v>4.0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54.0</v>
      </c>
      <c r="E21" s="35" t="n">
        <v>0.0</v>
      </c>
      <c r="F21" s="35" t="n">
        <v>52.0</v>
      </c>
      <c r="G21" s="35" t="n">
        <v>18.0</v>
      </c>
      <c r="H21" s="35" t="n">
        <v>25.0</v>
      </c>
      <c r="I21" s="35" t="n">
        <v>3.0</v>
      </c>
      <c r="J21" s="35" t="n">
        <v>3.0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459.0</v>
      </c>
      <c r="E22" s="35" t="n">
        <v>0.0</v>
      </c>
      <c r="F22" s="35" t="n">
        <v>395.0</v>
      </c>
      <c r="G22" s="98" t="s">
        <v>39</v>
      </c>
      <c r="H22" s="35" t="n">
        <v>229.0</v>
      </c>
      <c r="I22" s="35" t="n">
        <v>82.0</v>
      </c>
      <c r="J22" s="35" t="n">
        <v>69.0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3.0</v>
      </c>
      <c r="E23" s="35" t="n">
        <v>0.0</v>
      </c>
      <c r="F23" s="35" t="n">
        <v>2.0</v>
      </c>
      <c r="G23" s="98" t="s">
        <v>39</v>
      </c>
      <c r="H23" s="35" t="n">
        <v>3.0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201.0</v>
      </c>
      <c r="E24" s="35" t="n">
        <v>0.0</v>
      </c>
      <c r="F24" s="35" t="n">
        <v>143.0</v>
      </c>
      <c r="G24" s="35" t="n">
        <v>119.0</v>
      </c>
      <c r="H24" s="35" t="n">
        <v>130.0</v>
      </c>
      <c r="I24" s="35" t="n">
        <v>44.0</v>
      </c>
      <c r="J24" s="35" t="n">
        <v>31.0</v>
      </c>
      <c r="K24" s="278" t="n">
        <v>1.0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141.0</v>
      </c>
      <c r="E25" s="35" t="n">
        <v>0.0</v>
      </c>
      <c r="F25" s="35" t="n">
        <v>137.0</v>
      </c>
      <c r="G25" s="98" t="s">
        <v>39</v>
      </c>
      <c r="H25" s="35" t="n">
        <v>119.0</v>
      </c>
      <c r="I25" s="35" t="n">
        <v>17.0</v>
      </c>
      <c r="J25" s="35" t="n">
        <v>11.0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470.0</v>
      </c>
      <c r="E26" s="35" t="n">
        <v>5.0</v>
      </c>
      <c r="F26" s="35" t="n">
        <v>401.0</v>
      </c>
      <c r="G26" s="98" t="s">
        <v>39</v>
      </c>
      <c r="H26" s="35" t="n">
        <v>270.0</v>
      </c>
      <c r="I26" s="35" t="n">
        <v>23.0</v>
      </c>
      <c r="J26" s="35" t="n">
        <v>10.0</v>
      </c>
      <c r="K26" s="278" t="n">
        <v>3.0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24.0</v>
      </c>
      <c r="E27" s="280" t="s">
        <v>39</v>
      </c>
      <c r="F27" s="279" t="n">
        <v>24.0</v>
      </c>
      <c r="G27" s="280" t="s">
        <v>39</v>
      </c>
      <c r="H27" s="279" t="n">
        <v>24.0</v>
      </c>
      <c r="I27" s="279" t="n">
        <v>8.0</v>
      </c>
      <c r="J27" s="279" t="n">
        <v>6.0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19.0</v>
      </c>
      <c r="E28" s="35" t="n">
        <v>0.0</v>
      </c>
      <c r="F28" s="35" t="n">
        <v>17.0</v>
      </c>
      <c r="G28" s="279" t="n">
        <v>10.0</v>
      </c>
      <c r="H28" s="35" t="n">
        <v>10.0</v>
      </c>
      <c r="I28" s="35" t="n">
        <v>1.0</v>
      </c>
      <c r="J28" s="35" t="n">
        <v>1.0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2.0</v>
      </c>
      <c r="E29" s="38" t="n">
        <v>0.0</v>
      </c>
      <c r="F29" s="38" t="n">
        <v>1.0</v>
      </c>
      <c r="G29" s="38" t="n">
        <v>2.0</v>
      </c>
      <c r="H29" s="38" t="n">
        <v>2.0</v>
      </c>
      <c r="I29" s="38" t="n">
        <v>1.0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