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<sst xmlns="http://schemas.openxmlformats.org/spreadsheetml/2006/main" count="306" uniqueCount="266">
  <si>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</si>
  <si>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</si>
  <si>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</si>
  <si>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</si>
  <si>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</si>
  <si>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</si>
  <si>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</si>
  <si>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</si>
  <si>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</si>
  <si>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</si>
  <si>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</si>
  <si>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</si>
  <si>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</si>
  <si>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</si>
  <si>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</si>
  <si>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</si>
  <si>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</si>
  <si>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</si>
  <si>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</si>
  <si>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</si>
  <si>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</si>
  <si>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</si>
  <si>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</si>
  <si>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</si>
  <si>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</si>
  <si>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</si>
  <si>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</si>
  <si>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</si>
  <si>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</si>
  <si>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</si>
  <si>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</si>
  <si>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</si>
  <si>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</si>
  <si>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</si>
  <si>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</si>
  <si>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</si>
  <si>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</si>
  <si>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</si>
  <si>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</si>
  <si>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</si>
  <si>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</si>
  <si>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</si>
  <si>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</si>
  <si>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</si>
  <si>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</si>
  <si>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</si>
  <si>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</si>
  <si>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</si>
  <si>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</si>
  <si>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</si>
  <si>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</si>
  <si>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</si>
  <si>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</si>
  <si>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</si>
  <si>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</si>
  <si>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</si>
  <si>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</si>
  <si>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</si>
  <si>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</si>
  <si>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</si>
  <si>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</si>
  <si>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</si>
  <si>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</si>
  <si>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</si>
  <si>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</si>
  <si>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</si>
  <si>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</si>
  <si>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</si>
  <si>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</si>
  <si>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</si>
  <si>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</si>
  <si>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</si>
  <si>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</si>
  <si>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</si>
  <si>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</si>
  <si>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</si>
  <si>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</si>
  <si>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</si>
  <si>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</si>
  <si>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</si>
  <si>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</si>
  <si>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</si>
  <si>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</si>
  <si>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</si>
  <si>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</si>
  <si>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</si>
  <si>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</si>
  <si>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</si>
  <si>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</si>
  <si>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</si>
  <si>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</si>
  <si>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</si>
  <si>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</si>
  <si>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</si>
  <si>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</si>
  <si>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</si>
  <si>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</si>
  <si>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</si>
  <si>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</si>
  <si>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</si>
  <si>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</si>
  <si>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</si>
  <si>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</si>
  <si>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</si>
  <si>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</si>
  <si>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</si>
  <si>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</si>
  <si>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</si>
  <si>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</si>
  <si>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</si>
  <si>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</si>
  <si>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</si>
  <si>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</si>
  <si>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</si>
  <si>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</si>
  <si>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</si>
  <si>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</si>
  <si>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</si>
  <si>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</si>
  <si>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</si>
  <si>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</si>
  <si>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</si>
  <si>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</si>
  <si>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</si>
  <si>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</si>
  <si>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</si>
  <si>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</si>
  <si>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</si>
  <si>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</si>
  <si>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</si>
  <si>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</si>
  <si>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</si>
  <si>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</si>
  <si>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</si>
  <si>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</si>
  <si>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</si>
  <si>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</si>
  <si>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</si>
  <si>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</si>
  <si>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</si>
  <si>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</si>
  <si>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</si>
  <si>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</si>
  <si>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</si>
  <si>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</si>
  <si>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</si>
  <si>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</si>
  <si>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</si>
  <si>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</si>
  <si>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</si>
  <si>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</si>
  <si>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</si>
  <si>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</si>
  <si>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</si>
  <si>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</si>
  <si>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</si>
  <si>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</si>
  <si>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</si>
  <si>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</si>
  <si>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</si>
  <si>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</si>
  <si>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</si>
  <si>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</si>
  <si>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</si>
  <si>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</si>
  <si>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</si>
  <si>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</si>
  <si>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</si>
  <si>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</si>
  <si>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</si>
  <si>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</si>
  <si>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</si>
  <si>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</si>
  <si>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</si>
  <si>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</si>
  <si>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</si>
  <si>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</si>
  <si>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</si>
  <si>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</si>
  <si>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</si>
  <si>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</si>
  <si>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</si>
  <si>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</si>
  <si>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</si>
  <si>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</si>
  <si>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</si>
  <si>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</si>
  <si>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</si>
  <si>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</si>
  <si>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</si>
  <si>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</si>
  <si>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</si>
  <si>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</si>
  <si>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</si>
  <si>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</si>
  <si>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</si>
  <si>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</si>
  <si>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</si>
  <si>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</si>
  <si>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</si>
  <si>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</si>
  <si>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</si>
  <si>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</si>
  <si>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</si>
  <si>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</si>
  <si>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</si>
  <si>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</si>
  <si>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</si>
  <si>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</si>
  <si>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</si>
  <si>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</si>
  <si>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</si>
  <si>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</si>
  <si>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</si>
  <si>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</si>
  <si>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</si>
  <si>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</si>
  <si>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</si>
  <si>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</si>
  <si>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</si>
  <si>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</si>
  <si>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</si>
  <si>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</si>
  <si>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</si>
  <si>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</si>
  <si>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</si>
  <si>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</si>
  <si>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</si>
  <si>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</si>
  <si>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</si>
  <si>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</si>
  <si>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</si>
  <si>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</si>
  <si>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</si>
  <si>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</si>
  <si>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</si>
  <si>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</si>
  <si>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</si>
  <si>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</si>
  <si>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</si>
  <si>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</si>
  <si>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</si>
  <si>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</si>
  <si>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</si>
  <si>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</si>
  <si>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</si>
  <si>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</si>
  <si>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</si>
  <si>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</si>
  <si>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</si>
  <si>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</si>
  <si>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</si>
  <si>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</si>
  <si>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</si>
  <si>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</si>
  <si>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</si>
  <si>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</si>
  <si>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</si>
  <si>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</si>
  <si>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</si>
  <si>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</si>
  <si>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</si>
  <si>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BUDÚCNOSŤ, n.o.</t>
  </si>
  <si>
    <t>Nitriansky kraj</t>
  </si>
  <si>
    <t>Registrované ŠÚ SR č.  VK 935/2019</t>
  </si>
  <si>
    <t>zo dňa :  5.9.2018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</si>
</sst>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A12" sqref="A12"/>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264</v>
      </c>
      <c r="P10" s="70"/>
    </row>
    <row r="11" spans="1:16" x14ac:dyDescent="0.25">
      <c r="A11" s="70" t="s">
        <v>265</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263</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21</v>
      </c>
      <c r="B32" s="237" t="s">
        <v>22</v>
      </c>
      <c r="C32" s="239" t="s">
        <v>23</v>
      </c>
      <c r="D32" s="239"/>
      <c r="E32" s="239"/>
      <c r="F32" s="84" t="s">
        <v>24</v>
      </c>
      <c r="G32" s="84"/>
      <c r="H32" s="84"/>
      <c r="I32" s="84"/>
      <c r="J32" s="84"/>
      <c r="K32" s="84" t="s">
        <v>25</v>
      </c>
      <c r="L32" s="84"/>
      <c r="M32" s="84"/>
      <c r="N32" s="85"/>
      <c r="O32" s="85"/>
      <c r="P32" s="86"/>
    </row>
    <row r="33" spans="1:16" x14ac:dyDescent="0.25">
      <c r="A33" s="236"/>
      <c r="B33" s="238"/>
      <c r="C33" s="240"/>
      <c r="D33" s="240"/>
      <c r="E33" s="240"/>
      <c r="F33" s="70" t="s">
        <v>26</v>
      </c>
      <c r="P33" s="87"/>
    </row>
    <row r="34" spans="1:16" x14ac:dyDescent="0.25">
      <c r="A34" s="242" t="s">
        <v>27</v>
      </c>
      <c r="B34" s="244"/>
      <c r="C34" s="246"/>
      <c r="D34" s="246"/>
      <c r="E34" s="246"/>
      <c r="F34" s="88"/>
      <c r="G34" s="88"/>
      <c r="H34" s="88"/>
      <c r="I34" s="88"/>
      <c r="J34" s="88"/>
      <c r="K34" s="88" t="s">
        <v>28</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29</v>
      </c>
      <c r="K36" s="70" t="s">
        <v>30</v>
      </c>
      <c r="L36" s="88"/>
      <c r="M36" s="88"/>
      <c r="N36" s="88"/>
      <c r="O36" s="88"/>
      <c r="P36" s="89"/>
    </row>
    <row r="37" spans="1:16" ht="15.75" customHeight="1" x14ac:dyDescent="0.25">
      <c r="A37" s="243"/>
      <c r="B37" s="245"/>
      <c r="C37" s="247"/>
      <c r="D37" s="247"/>
      <c r="E37" s="247"/>
      <c r="F37" s="90"/>
      <c r="G37" s="90"/>
      <c r="H37" s="90"/>
      <c r="I37" s="90"/>
      <c r="J37" s="90"/>
      <c r="K37" s="90" t="s">
        <v>28</v>
      </c>
      <c r="L37" s="90"/>
      <c r="M37" s="90"/>
      <c r="N37" s="90"/>
      <c r="O37" s="90"/>
      <c r="P37" s="91"/>
    </row>
    <row r="38" spans="1:16" x14ac:dyDescent="0.25">
      <c r="P38" s="70"/>
    </row>
    <row r="39" spans="1:16" x14ac:dyDescent="0.25">
      <c r="A39" s="92" t="s">
        <v>31</v>
      </c>
      <c r="B39" s="92"/>
      <c r="C39" s="92"/>
      <c r="D39" s="92"/>
      <c r="E39" s="92"/>
      <c r="F39" s="92"/>
      <c r="G39" s="92"/>
      <c r="H39" s="92"/>
      <c r="I39" s="92"/>
      <c r="J39" s="92"/>
      <c r="K39" s="92"/>
      <c r="L39" s="92"/>
      <c r="M39" s="92"/>
      <c r="N39" s="92"/>
      <c r="O39" s="92"/>
      <c r="P39" s="92"/>
    </row>
    <row r="40" spans="1:16" ht="114" customHeight="1" x14ac:dyDescent="0.25">
      <c r="A40" s="248" t="s">
        <v>32</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33</v>
      </c>
      <c r="B42" s="69"/>
      <c r="P42" s="70"/>
    </row>
    <row r="43" spans="1:16" x14ac:dyDescent="0.25">
      <c r="A43" s="69"/>
      <c r="P43" s="70"/>
    </row>
    <row r="44" spans="1:16" x14ac:dyDescent="0.25">
      <c r="A44" s="69" t="s">
        <v>34</v>
      </c>
      <c r="P44" s="70"/>
    </row>
    <row r="45" spans="1:16" x14ac:dyDescent="0.25">
      <c r="A45" s="249" t="s">
        <v>35</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36</v>
      </c>
      <c r="B47" s="241"/>
      <c r="C47" s="93"/>
      <c r="D47" s="93"/>
      <c r="E47" s="93"/>
      <c r="F47" s="93"/>
      <c r="G47" s="93"/>
      <c r="H47" s="93"/>
      <c r="I47" s="93"/>
      <c r="J47" s="93"/>
      <c r="K47" s="93"/>
      <c r="L47" s="93"/>
      <c r="M47" s="93"/>
      <c r="N47" s="93"/>
      <c r="O47" s="93"/>
      <c r="P47" s="93"/>
    </row>
    <row r="48" spans="1:16" x14ac:dyDescent="0.25">
      <c r="A48" s="92" t="s">
        <v>37</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199</v>
      </c>
      <c r="B2" s="373" t="s">
        <v>200</v>
      </c>
      <c r="C2" s="373"/>
      <c r="D2" s="373"/>
      <c r="E2" s="373"/>
      <c r="F2" s="374"/>
      <c r="G2" s="41"/>
    </row>
    <row r="3" spans="1:7" ht="18" customHeight="1" x14ac:dyDescent="0.25"/>
    <row r="4" spans="1:7" x14ac:dyDescent="0.25">
      <c r="A4" s="382"/>
      <c r="B4" s="383"/>
      <c r="C4" s="383"/>
      <c r="D4" s="384"/>
      <c r="E4" s="386" t="s">
        <v>13</v>
      </c>
      <c r="F4" s="388" t="s">
        <v>201</v>
      </c>
    </row>
    <row r="5" spans="1:7" x14ac:dyDescent="0.25">
      <c r="A5" s="278"/>
      <c r="B5" s="319"/>
      <c r="C5" s="319"/>
      <c r="D5" s="385"/>
      <c r="E5" s="387"/>
      <c r="F5" s="389"/>
    </row>
    <row r="6" spans="1:7" ht="18" customHeight="1" x14ac:dyDescent="0.25">
      <c r="A6" s="390" t="s">
        <v>142</v>
      </c>
      <c r="B6" s="391"/>
      <c r="C6" s="391"/>
      <c r="D6" s="392"/>
      <c r="E6" s="60" t="s">
        <v>143</v>
      </c>
      <c r="F6" s="216">
        <v>1</v>
      </c>
    </row>
    <row r="7" spans="1:7" ht="33.6" customHeight="1" x14ac:dyDescent="0.25">
      <c r="A7" s="341" t="s">
        <v>202</v>
      </c>
      <c r="B7" s="275"/>
      <c r="C7" s="275"/>
      <c r="D7" s="275"/>
      <c r="E7" s="61">
        <v>1</v>
      </c>
      <c r="F7" s="216">
        <v>0</v>
      </c>
    </row>
    <row r="8" spans="1:7" ht="18" customHeight="1" x14ac:dyDescent="0.25">
      <c r="A8" s="335" t="s">
        <v>203</v>
      </c>
      <c r="B8" s="375" t="s">
        <v>204</v>
      </c>
      <c r="C8" s="372"/>
      <c r="D8" s="376"/>
      <c r="E8" s="58">
        <v>2</v>
      </c>
      <c r="F8" s="216">
        <v>0</v>
      </c>
    </row>
    <row r="9" spans="1:7" ht="18" customHeight="1" x14ac:dyDescent="0.25">
      <c r="A9" s="380"/>
      <c r="B9" s="375" t="s">
        <v>205</v>
      </c>
      <c r="C9" s="372"/>
      <c r="D9" s="376"/>
      <c r="E9" s="108">
        <v>3</v>
      </c>
      <c r="F9" s="216">
        <v>0</v>
      </c>
    </row>
    <row r="10" spans="1:7" ht="18" customHeight="1" x14ac:dyDescent="0.25">
      <c r="A10" s="381"/>
      <c r="B10" s="377" t="s">
        <v>206</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207</v>
      </c>
      <c r="B3" s="403" t="s">
        <v>208</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166</v>
      </c>
      <c r="G5" s="295" t="s">
        <v>167</v>
      </c>
      <c r="H5" s="295" t="s">
        <v>169</v>
      </c>
      <c r="I5" s="317" t="s">
        <v>170</v>
      </c>
      <c r="J5" s="317" t="s">
        <v>159</v>
      </c>
      <c r="K5" s="323" t="s">
        <v>171</v>
      </c>
    </row>
    <row r="6" spans="1:13" ht="98.45" customHeight="1" x14ac:dyDescent="0.25">
      <c r="A6" s="299"/>
      <c r="B6" s="325"/>
      <c r="C6" s="325"/>
      <c r="D6" s="411"/>
      <c r="E6" s="345"/>
      <c r="F6" s="412"/>
      <c r="G6" s="325"/>
      <c r="H6" s="325"/>
      <c r="I6" s="404"/>
      <c r="J6" s="404"/>
      <c r="K6" s="405"/>
    </row>
    <row r="7" spans="1:13" s="6" customFormat="1" ht="18" customHeight="1" x14ac:dyDescent="0.25">
      <c r="A7" s="380" t="s">
        <v>142</v>
      </c>
      <c r="B7" s="337"/>
      <c r="C7" s="337"/>
      <c r="D7" s="413"/>
      <c r="E7" s="24" t="s">
        <v>143</v>
      </c>
      <c r="F7" s="220">
        <v>1</v>
      </c>
      <c r="G7" s="220">
        <v>2</v>
      </c>
      <c r="H7" s="220">
        <v>3</v>
      </c>
      <c r="I7" s="220">
        <v>4</v>
      </c>
      <c r="J7" s="220">
        <v>5</v>
      </c>
      <c r="K7" s="220">
        <v>6</v>
      </c>
      <c r="L7" s="5"/>
      <c r="M7" s="5"/>
    </row>
    <row r="8" spans="1:13" s="6" customFormat="1" ht="39.6" customHeight="1" x14ac:dyDescent="0.25">
      <c r="A8" s="414" t="s">
        <v>209</v>
      </c>
      <c r="B8" s="286"/>
      <c r="C8" s="286"/>
      <c r="D8" s="415"/>
      <c r="E8" s="63">
        <v>1</v>
      </c>
      <c r="F8" s="172">
        <v>6</v>
      </c>
      <c r="G8" s="173">
        <v>0</v>
      </c>
      <c r="H8" s="173">
        <v>1</v>
      </c>
      <c r="I8" s="173">
        <v>0</v>
      </c>
      <c r="J8" s="174">
        <v>280</v>
      </c>
      <c r="K8" s="212">
        <v>1000</v>
      </c>
    </row>
    <row r="9" spans="1:13" ht="37.9" customHeight="1" x14ac:dyDescent="0.25">
      <c r="A9" s="395" t="s">
        <v>210</v>
      </c>
      <c r="B9" s="406" t="s">
        <v>211</v>
      </c>
      <c r="C9" s="407"/>
      <c r="D9" s="408"/>
      <c r="E9" s="64">
        <v>2</v>
      </c>
      <c r="F9" s="175">
        <v>0</v>
      </c>
      <c r="G9" s="176">
        <v>0</v>
      </c>
      <c r="H9" s="176">
        <v>0</v>
      </c>
      <c r="I9" s="176">
        <v>0</v>
      </c>
      <c r="J9" s="177">
        <v>0</v>
      </c>
      <c r="K9" s="209">
        <v>0</v>
      </c>
    </row>
    <row r="10" spans="1:13" ht="26.45" customHeight="1" x14ac:dyDescent="0.25">
      <c r="A10" s="396"/>
      <c r="B10" s="398" t="s">
        <v>212</v>
      </c>
      <c r="C10" s="399"/>
      <c r="D10" s="304"/>
      <c r="E10" s="64">
        <v>3</v>
      </c>
      <c r="F10" s="178">
        <v>0</v>
      </c>
      <c r="G10" s="179">
        <v>0</v>
      </c>
      <c r="H10" s="179">
        <v>0</v>
      </c>
      <c r="I10" s="179">
        <v>0</v>
      </c>
      <c r="J10" s="180">
        <v>0</v>
      </c>
      <c r="K10" s="213">
        <v>0</v>
      </c>
    </row>
    <row r="11" spans="1:13" ht="51.6" customHeight="1" x14ac:dyDescent="0.25">
      <c r="A11" s="396"/>
      <c r="B11" s="398" t="s">
        <v>213</v>
      </c>
      <c r="C11" s="399"/>
      <c r="D11" s="304"/>
      <c r="E11" s="64">
        <v>4</v>
      </c>
      <c r="F11" s="178">
        <v>6</v>
      </c>
      <c r="G11" s="179">
        <v>0</v>
      </c>
      <c r="H11" s="179">
        <v>1</v>
      </c>
      <c r="I11" s="179">
        <v>0</v>
      </c>
      <c r="J11" s="180">
        <v>280</v>
      </c>
      <c r="K11" s="213">
        <v>1000</v>
      </c>
    </row>
    <row r="12" spans="1:13" ht="26.45" customHeight="1" x14ac:dyDescent="0.25">
      <c r="A12" s="396"/>
      <c r="B12" s="398" t="s">
        <v>214</v>
      </c>
      <c r="C12" s="399"/>
      <c r="D12" s="304"/>
      <c r="E12" s="64">
        <v>5</v>
      </c>
      <c r="F12" s="178">
        <v>0</v>
      </c>
      <c r="G12" s="179">
        <v>0</v>
      </c>
      <c r="H12" s="179">
        <v>0</v>
      </c>
      <c r="I12" s="179">
        <v>0</v>
      </c>
      <c r="J12" s="180">
        <v>0</v>
      </c>
      <c r="K12" s="213">
        <v>0</v>
      </c>
    </row>
    <row r="13" spans="1:13" ht="93.75" customHeight="1" x14ac:dyDescent="0.25">
      <c r="A13" s="396"/>
      <c r="B13" s="400" t="s">
        <v>215</v>
      </c>
      <c r="C13" s="401"/>
      <c r="D13" s="402"/>
      <c r="E13" s="65">
        <v>6</v>
      </c>
      <c r="F13" s="166">
        <v>0</v>
      </c>
      <c r="G13" s="167">
        <v>0</v>
      </c>
      <c r="H13" s="167">
        <v>0</v>
      </c>
      <c r="I13" s="167">
        <v>0</v>
      </c>
      <c r="J13" s="168">
        <v>0</v>
      </c>
      <c r="K13" s="214">
        <v>0</v>
      </c>
    </row>
    <row r="14" spans="1:13" ht="28.5" customHeight="1" x14ac:dyDescent="0.25">
      <c r="A14" s="397"/>
      <c r="B14" s="393" t="s">
        <v>216</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217</v>
      </c>
      <c r="B3" s="424"/>
      <c r="C3" s="424"/>
      <c r="D3" s="424"/>
      <c r="E3" s="424"/>
      <c r="F3" s="141"/>
      <c r="G3" s="141"/>
      <c r="H3" s="141"/>
      <c r="I3" s="127"/>
      <c r="J3" s="127"/>
    </row>
    <row r="4" spans="1:13" ht="43.9" customHeight="1" x14ac:dyDescent="0.25">
      <c r="A4" s="420" t="s">
        <v>218</v>
      </c>
      <c r="B4" s="420"/>
      <c r="C4" s="420"/>
      <c r="D4" s="420"/>
      <c r="E4" s="420"/>
      <c r="F4" s="133"/>
      <c r="G4" s="133"/>
      <c r="H4" s="133"/>
      <c r="I4" s="133"/>
      <c r="J4" s="127"/>
    </row>
    <row r="5" spans="1:13" x14ac:dyDescent="0.25">
      <c r="A5" s="417" t="s">
        <v>219</v>
      </c>
      <c r="B5" s="417"/>
      <c r="C5" s="417"/>
      <c r="D5" s="417"/>
      <c r="E5" s="417"/>
      <c r="F5" s="417"/>
      <c r="G5" s="417"/>
      <c r="H5" s="417"/>
      <c r="I5" s="417"/>
      <c r="J5" s="417"/>
      <c r="K5" s="111"/>
    </row>
    <row r="6" spans="1:13" x14ac:dyDescent="0.25">
      <c r="A6" s="127" t="s">
        <v>220</v>
      </c>
      <c r="B6" s="127"/>
      <c r="C6" s="127"/>
      <c r="D6" s="135"/>
      <c r="E6" s="128"/>
      <c r="F6" s="128"/>
      <c r="G6" s="128"/>
      <c r="H6" s="128"/>
      <c r="I6" s="127"/>
      <c r="J6" s="127"/>
    </row>
    <row r="7" spans="1:13" x14ac:dyDescent="0.25">
      <c r="A7" s="418" t="s">
        <v>221</v>
      </c>
      <c r="B7" s="418"/>
      <c r="C7" s="418"/>
      <c r="D7" s="418"/>
      <c r="E7" s="418"/>
      <c r="F7" s="418"/>
      <c r="G7" s="418"/>
      <c r="H7" s="418"/>
      <c r="I7" s="129"/>
      <c r="J7" s="129"/>
      <c r="K7" s="112"/>
      <c r="L7" s="112"/>
      <c r="M7" s="112"/>
    </row>
    <row r="8" spans="1:13" x14ac:dyDescent="0.25">
      <c r="A8" s="130" t="s">
        <v>222</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223</v>
      </c>
      <c r="B10" s="128"/>
      <c r="C10" s="128"/>
      <c r="D10" s="128"/>
      <c r="E10" s="128"/>
      <c r="F10" s="128"/>
      <c r="G10" s="128"/>
      <c r="H10" s="128"/>
      <c r="I10" s="128"/>
      <c r="J10" s="128"/>
      <c r="K10" s="113"/>
      <c r="L10" s="113"/>
      <c r="M10" s="113"/>
    </row>
    <row r="11" spans="1:13" x14ac:dyDescent="0.25">
      <c r="A11" s="127" t="s">
        <v>224</v>
      </c>
      <c r="B11" s="127"/>
      <c r="C11" s="127"/>
      <c r="D11" s="127"/>
      <c r="E11" s="127"/>
      <c r="F11" s="127"/>
      <c r="G11" s="127"/>
      <c r="H11" s="127"/>
      <c r="I11" s="127"/>
      <c r="J11" s="127"/>
      <c r="K11" s="114"/>
      <c r="L11" s="114"/>
      <c r="M11" s="115"/>
    </row>
    <row r="12" spans="1:13" x14ac:dyDescent="0.25">
      <c r="A12" s="127" t="s">
        <v>225</v>
      </c>
      <c r="B12" s="127"/>
      <c r="C12" s="127"/>
      <c r="D12" s="127"/>
      <c r="E12" s="127"/>
      <c r="F12" s="127"/>
      <c r="G12" s="127"/>
      <c r="H12" s="131"/>
      <c r="I12" s="131"/>
      <c r="J12" s="131"/>
      <c r="K12" s="112"/>
      <c r="L12" s="112"/>
      <c r="M12" s="112"/>
    </row>
    <row r="13" spans="1:13" x14ac:dyDescent="0.25">
      <c r="A13" s="420" t="s">
        <v>226</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227</v>
      </c>
      <c r="B15" s="132"/>
      <c r="C15" s="132"/>
      <c r="D15" s="132"/>
      <c r="E15" s="132"/>
      <c r="F15" s="132"/>
      <c r="G15" s="127"/>
      <c r="H15" s="131"/>
      <c r="I15" s="131"/>
      <c r="J15" s="131"/>
      <c r="K15" s="112"/>
      <c r="L15" s="112"/>
      <c r="M15" s="112"/>
    </row>
    <row r="16" spans="1:13" ht="40.15" customHeight="1" x14ac:dyDescent="0.25">
      <c r="A16" s="420" t="s">
        <v>228</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229</v>
      </c>
      <c r="B19" s="127"/>
      <c r="C19" s="127"/>
      <c r="D19" s="127"/>
      <c r="E19" s="127"/>
      <c r="F19" s="127"/>
      <c r="G19" s="127"/>
      <c r="H19" s="127"/>
      <c r="I19" s="127"/>
      <c r="J19" s="127"/>
    </row>
    <row r="20" spans="1:14" x14ac:dyDescent="0.25">
      <c r="A20" s="127" t="s">
        <v>230</v>
      </c>
      <c r="B20" s="127"/>
      <c r="C20" s="127"/>
      <c r="D20" s="127"/>
      <c r="E20" s="127"/>
      <c r="F20" s="127"/>
      <c r="G20" s="127"/>
      <c r="H20" s="127"/>
      <c r="I20" s="127"/>
      <c r="J20" s="127"/>
    </row>
    <row r="21" spans="1:14" ht="14.45" customHeight="1" x14ac:dyDescent="0.25">
      <c r="A21" s="127" t="s">
        <v>231</v>
      </c>
      <c r="B21" s="127"/>
      <c r="C21" s="127"/>
      <c r="D21" s="127"/>
      <c r="E21" s="127"/>
      <c r="F21" s="127"/>
      <c r="G21" s="127"/>
      <c r="H21" s="127"/>
      <c r="I21" s="127"/>
      <c r="J21" s="127"/>
    </row>
    <row r="22" spans="1:14" x14ac:dyDescent="0.25">
      <c r="A22" s="128" t="s">
        <v>232</v>
      </c>
      <c r="B22" s="127"/>
      <c r="C22" s="134"/>
      <c r="D22" s="134"/>
      <c r="E22" s="127"/>
      <c r="F22" s="127"/>
      <c r="G22" s="127"/>
      <c r="H22" s="127"/>
      <c r="I22" s="127"/>
      <c r="J22" s="127"/>
    </row>
    <row r="23" spans="1:14" x14ac:dyDescent="0.25">
      <c r="A23" s="127" t="s">
        <v>233</v>
      </c>
      <c r="B23" s="127"/>
      <c r="C23" s="127"/>
      <c r="D23" s="127"/>
      <c r="E23" s="127"/>
      <c r="F23" s="127"/>
      <c r="G23" s="127"/>
      <c r="H23" s="127"/>
      <c r="I23" s="127"/>
      <c r="J23" s="127"/>
    </row>
    <row r="24" spans="1:14" x14ac:dyDescent="0.25">
      <c r="A24" s="127" t="s">
        <v>234</v>
      </c>
      <c r="B24" s="127"/>
      <c r="C24" s="127"/>
      <c r="D24" s="127"/>
      <c r="E24" s="127"/>
      <c r="F24" s="127"/>
      <c r="G24" s="127"/>
      <c r="H24" s="127"/>
      <c r="I24" s="127"/>
      <c r="J24" s="127"/>
    </row>
    <row r="25" spans="1:14" x14ac:dyDescent="0.25">
      <c r="A25" s="127" t="s">
        <v>235</v>
      </c>
      <c r="B25" s="127"/>
      <c r="C25" s="127"/>
      <c r="D25" s="127"/>
      <c r="E25" s="127"/>
      <c r="F25" s="127"/>
      <c r="G25" s="127"/>
      <c r="H25" s="127"/>
      <c r="I25" s="127"/>
      <c r="J25" s="127"/>
    </row>
    <row r="26" spans="1:14" x14ac:dyDescent="0.25">
      <c r="A26" s="127" t="s">
        <v>236</v>
      </c>
      <c r="B26" s="128"/>
      <c r="C26" s="128"/>
      <c r="D26" s="128"/>
      <c r="E26" s="128"/>
      <c r="F26" s="128"/>
      <c r="G26" s="128"/>
      <c r="H26" s="127"/>
      <c r="I26" s="127"/>
      <c r="J26" s="127"/>
    </row>
    <row r="27" spans="1:14" x14ac:dyDescent="0.25">
      <c r="A27" s="127" t="s">
        <v>237</v>
      </c>
      <c r="B27" s="127"/>
      <c r="C27" s="127"/>
      <c r="D27" s="127"/>
      <c r="E27" s="127"/>
      <c r="F27" s="127"/>
      <c r="G27" s="127"/>
      <c r="H27" s="127"/>
      <c r="I27" s="127"/>
      <c r="J27" s="127"/>
    </row>
    <row r="28" spans="1:14" x14ac:dyDescent="0.25">
      <c r="A28" s="127" t="s">
        <v>238</v>
      </c>
      <c r="B28" s="127"/>
      <c r="C28" s="127"/>
      <c r="D28" s="127"/>
      <c r="E28" s="127"/>
      <c r="F28" s="127"/>
      <c r="G28" s="127"/>
      <c r="H28" s="127"/>
      <c r="I28" s="127"/>
      <c r="J28" s="127"/>
    </row>
    <row r="29" spans="1:14" x14ac:dyDescent="0.25">
      <c r="A29" s="127" t="s">
        <v>239</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240</v>
      </c>
      <c r="B31" s="127"/>
      <c r="C31" s="127"/>
      <c r="D31" s="127"/>
      <c r="E31" s="127"/>
      <c r="F31" s="127"/>
      <c r="G31" s="127"/>
      <c r="H31" s="127"/>
      <c r="I31" s="127"/>
      <c r="J31" s="127"/>
    </row>
    <row r="32" spans="1:14" ht="29.45" customHeight="1" x14ac:dyDescent="0.25">
      <c r="A32" s="423" t="s">
        <v>241</v>
      </c>
      <c r="B32" s="423"/>
      <c r="C32" s="423"/>
      <c r="D32" s="423"/>
      <c r="E32" s="423"/>
      <c r="F32" s="137"/>
      <c r="G32" s="136"/>
      <c r="H32" s="136"/>
      <c r="I32" s="136"/>
      <c r="J32" s="127"/>
      <c r="N32" s="70"/>
    </row>
    <row r="33" spans="1:21" ht="16.899999999999999" customHeight="1" x14ac:dyDescent="0.25">
      <c r="A33" s="422" t="s">
        <v>242</v>
      </c>
      <c r="B33" s="422"/>
      <c r="C33" s="422"/>
      <c r="D33" s="422"/>
      <c r="E33" s="422"/>
      <c r="F33" s="422"/>
      <c r="G33" s="422"/>
      <c r="H33" s="422"/>
      <c r="I33" s="137"/>
      <c r="J33" s="127"/>
      <c r="N33" s="70"/>
    </row>
    <row r="34" spans="1:21" ht="15.6" customHeight="1" x14ac:dyDescent="0.25">
      <c r="A34" s="138" t="s">
        <v>243</v>
      </c>
      <c r="B34" s="138"/>
      <c r="C34" s="138"/>
      <c r="D34" s="138"/>
      <c r="E34" s="138"/>
      <c r="F34" s="138"/>
      <c r="G34" s="138"/>
      <c r="H34" s="127"/>
      <c r="I34" s="127"/>
      <c r="J34" s="127"/>
    </row>
    <row r="35" spans="1:21" x14ac:dyDescent="0.25">
      <c r="A35" s="138" t="s">
        <v>244</v>
      </c>
      <c r="B35" s="138"/>
      <c r="C35" s="138"/>
      <c r="D35" s="138"/>
      <c r="E35" s="138"/>
      <c r="F35" s="138"/>
      <c r="G35" s="138"/>
      <c r="H35" s="127"/>
      <c r="I35" s="127"/>
      <c r="J35" s="127"/>
    </row>
    <row r="36" spans="1:21" x14ac:dyDescent="0.25">
      <c r="A36" s="127" t="s">
        <v>245</v>
      </c>
      <c r="B36" s="127"/>
      <c r="C36" s="127"/>
      <c r="D36" s="127"/>
      <c r="E36" s="127"/>
      <c r="F36" s="138"/>
      <c r="G36" s="138"/>
      <c r="H36" s="127"/>
      <c r="I36" s="127"/>
      <c r="J36" s="127"/>
    </row>
    <row r="37" spans="1:21" x14ac:dyDescent="0.25">
      <c r="A37" s="127" t="s">
        <v>246</v>
      </c>
      <c r="B37" s="127"/>
      <c r="C37" s="127"/>
      <c r="D37" s="127"/>
      <c r="E37" s="127"/>
      <c r="F37" s="127"/>
      <c r="G37" s="127"/>
      <c r="H37" s="127"/>
      <c r="I37" s="127"/>
      <c r="J37" s="127"/>
    </row>
    <row r="38" spans="1:21" x14ac:dyDescent="0.25">
      <c r="A38" s="127" t="s">
        <v>247</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248</v>
      </c>
      <c r="B40" s="416"/>
      <c r="C40" s="416"/>
      <c r="D40" s="416"/>
      <c r="E40" s="416"/>
      <c r="F40" s="416"/>
      <c r="G40" s="127"/>
      <c r="H40" s="127"/>
      <c r="I40" s="127"/>
      <c r="J40" s="127"/>
    </row>
    <row r="41" spans="1:21" x14ac:dyDescent="0.25">
      <c r="A41" s="127" t="s">
        <v>249</v>
      </c>
      <c r="B41" s="128"/>
      <c r="C41" s="128"/>
      <c r="D41" s="128"/>
      <c r="E41" s="127"/>
      <c r="F41" s="127"/>
      <c r="G41" s="127"/>
      <c r="H41" s="127"/>
      <c r="I41" s="127"/>
      <c r="J41" s="127"/>
    </row>
    <row r="42" spans="1:21" x14ac:dyDescent="0.25">
      <c r="A42" s="127" t="s">
        <v>250</v>
      </c>
      <c r="B42" s="127"/>
      <c r="C42" s="127"/>
      <c r="D42" s="127"/>
      <c r="E42" s="127"/>
      <c r="F42" s="127"/>
      <c r="G42" s="127"/>
      <c r="H42" s="127"/>
      <c r="I42" s="127"/>
      <c r="J42" s="127"/>
    </row>
    <row r="43" spans="1:21" x14ac:dyDescent="0.25">
      <c r="A43" s="138" t="s">
        <v>251</v>
      </c>
      <c r="B43" s="138"/>
      <c r="C43" s="138"/>
      <c r="D43" s="138"/>
      <c r="E43" s="138"/>
      <c r="F43" s="138"/>
      <c r="G43" s="138"/>
      <c r="H43" s="138"/>
      <c r="I43" s="138"/>
      <c r="J43" s="138"/>
    </row>
    <row r="44" spans="1:21" x14ac:dyDescent="0.25">
      <c r="A44" s="127" t="s">
        <v>252</v>
      </c>
      <c r="B44" s="127"/>
      <c r="C44" s="127"/>
      <c r="D44" s="127"/>
      <c r="E44" s="127"/>
      <c r="F44" s="127"/>
      <c r="G44" s="127"/>
      <c r="H44" s="127"/>
      <c r="I44" s="127"/>
      <c r="J44" s="127"/>
    </row>
    <row r="45" spans="1:21" x14ac:dyDescent="0.25">
      <c r="A45" s="127" t="s">
        <v>253</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254</v>
      </c>
      <c r="B47" s="417"/>
      <c r="C47" s="417"/>
      <c r="D47" s="417"/>
      <c r="E47" s="417"/>
      <c r="F47" s="417"/>
      <c r="G47" s="417"/>
      <c r="H47" s="417"/>
      <c r="I47" s="417"/>
      <c r="J47" s="417"/>
      <c r="K47" s="111"/>
    </row>
    <row r="48" spans="1:21" ht="15" customHeight="1" x14ac:dyDescent="0.25">
      <c r="A48" s="127" t="s">
        <v>255</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256</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257</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242</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243</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258</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259</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260</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261</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5" x14ac:dyDescent="0.25"/>
  <sheetData>
    <row r="2" spans="1:3" x14ac:dyDescent="0.25">
      <c r="A2">
        <v>42052581</v>
      </c>
      <c r="C2" t="s">
        <v>262</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38</v>
      </c>
      <c r="B2" s="224"/>
      <c r="C2" s="224"/>
      <c r="D2" s="224"/>
      <c r="E2" s="224"/>
      <c r="F2" s="224"/>
      <c r="G2" s="224"/>
      <c r="H2" s="224"/>
      <c r="I2" s="224"/>
      <c r="J2" s="224"/>
      <c r="K2" s="224"/>
      <c r="L2" s="224"/>
      <c r="M2" s="224"/>
      <c r="N2" s="224"/>
    </row>
    <row r="3" spans="1:14" ht="14.45" customHeight="1" x14ac:dyDescent="0.25">
      <c r="A3" s="224" t="s">
        <v>39</v>
      </c>
      <c r="B3" s="224"/>
      <c r="C3" s="224"/>
      <c r="D3" s="224"/>
      <c r="E3" s="224"/>
      <c r="F3" s="224"/>
      <c r="G3" s="224"/>
      <c r="H3" s="224"/>
      <c r="I3" s="224"/>
      <c r="J3" s="224"/>
      <c r="K3" s="224"/>
      <c r="L3" s="224"/>
      <c r="M3" s="224"/>
      <c r="N3" s="224"/>
    </row>
    <row r="4" spans="1:14" x14ac:dyDescent="0.25">
      <c r="A4" s="224" t="s">
        <v>40</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41</v>
      </c>
      <c r="B8" s="250"/>
      <c r="C8" s="250"/>
      <c r="D8" s="250"/>
      <c r="E8" s="250"/>
      <c r="F8" s="250"/>
      <c r="G8" s="250"/>
      <c r="H8" s="250"/>
      <c r="I8" s="250"/>
      <c r="J8" s="250"/>
      <c r="K8" s="250"/>
      <c r="L8" s="250"/>
      <c r="M8" s="250"/>
      <c r="N8" s="250"/>
    </row>
    <row r="9" spans="1:14" ht="34.15" customHeight="1" x14ac:dyDescent="0.25">
      <c r="A9" s="251" t="s">
        <v>42</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43</v>
      </c>
      <c r="B11" s="250"/>
      <c r="C11" s="250"/>
      <c r="D11" s="250"/>
      <c r="E11" s="250"/>
      <c r="F11" s="250"/>
      <c r="G11" s="250"/>
      <c r="H11" s="250"/>
      <c r="I11" s="250"/>
      <c r="J11" s="250"/>
      <c r="K11" s="250"/>
      <c r="L11" s="250"/>
      <c r="M11" s="250"/>
      <c r="N11" s="250"/>
    </row>
    <row r="12" spans="1:14" ht="35.25" customHeight="1" x14ac:dyDescent="0.25">
      <c r="A12" s="251" t="s">
        <v>44</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45</v>
      </c>
      <c r="F16" s="97" t="s">
        <v>46</v>
      </c>
      <c r="G16" s="98" t="s">
        <v>47</v>
      </c>
      <c r="I16" s="96" t="s">
        <v>45</v>
      </c>
      <c r="J16" s="97" t="s">
        <v>46</v>
      </c>
      <c r="K16" s="98" t="s">
        <v>47</v>
      </c>
      <c r="M16" s="70"/>
      <c r="N16" s="70"/>
    </row>
    <row r="17" spans="1:14" ht="15.75" customHeight="1" x14ac:dyDescent="0.25">
      <c r="E17" s="99">
        <v>1</v>
      </c>
      <c r="F17" s="100">
        <v>301</v>
      </c>
      <c r="G17" s="101" t="s">
        <v>48</v>
      </c>
      <c r="I17" s="102">
        <v>41</v>
      </c>
      <c r="J17" s="103">
        <v>304</v>
      </c>
      <c r="K17" s="104" t="s">
        <v>49</v>
      </c>
      <c r="M17" s="70"/>
      <c r="N17" s="70"/>
    </row>
    <row r="18" spans="1:14" ht="14.25" customHeight="1" x14ac:dyDescent="0.25">
      <c r="E18" s="102">
        <v>2</v>
      </c>
      <c r="F18" s="103">
        <v>601</v>
      </c>
      <c r="G18" s="103" t="s">
        <v>50</v>
      </c>
      <c r="I18" s="102">
        <v>42</v>
      </c>
      <c r="J18" s="103">
        <v>404</v>
      </c>
      <c r="K18" s="103" t="s">
        <v>51</v>
      </c>
      <c r="M18" s="70"/>
      <c r="N18" s="70"/>
    </row>
    <row r="19" spans="1:14" ht="15.75" customHeight="1" x14ac:dyDescent="0.25">
      <c r="E19" s="102">
        <v>3</v>
      </c>
      <c r="F19" s="103">
        <v>602</v>
      </c>
      <c r="G19" s="102" t="s">
        <v>52</v>
      </c>
      <c r="I19" s="102">
        <v>43</v>
      </c>
      <c r="J19" s="103">
        <v>305</v>
      </c>
      <c r="K19" s="103" t="s">
        <v>53</v>
      </c>
      <c r="M19" s="70"/>
      <c r="N19" s="70"/>
    </row>
    <row r="20" spans="1:14" ht="14.45" customHeight="1" x14ac:dyDescent="0.25">
      <c r="E20" s="102">
        <v>4</v>
      </c>
      <c r="F20" s="103">
        <v>701</v>
      </c>
      <c r="G20" s="103" t="s">
        <v>54</v>
      </c>
      <c r="I20" s="102">
        <v>44</v>
      </c>
      <c r="J20" s="103">
        <v>107</v>
      </c>
      <c r="K20" s="103" t="s">
        <v>55</v>
      </c>
      <c r="M20" s="70"/>
      <c r="N20" s="70"/>
    </row>
    <row r="21" spans="1:14" x14ac:dyDescent="0.25">
      <c r="E21" s="102">
        <v>5</v>
      </c>
      <c r="F21" s="103">
        <v>101</v>
      </c>
      <c r="G21" s="103" t="s">
        <v>56</v>
      </c>
      <c r="I21" s="102">
        <v>45</v>
      </c>
      <c r="J21" s="103">
        <v>204</v>
      </c>
      <c r="K21" s="103" t="s">
        <v>57</v>
      </c>
      <c r="M21" s="70"/>
      <c r="N21" s="70"/>
    </row>
    <row r="22" spans="1:14" x14ac:dyDescent="0.25">
      <c r="E22" s="102">
        <v>6</v>
      </c>
      <c r="F22" s="103">
        <v>102</v>
      </c>
      <c r="G22" s="103" t="s">
        <v>58</v>
      </c>
      <c r="I22" s="102">
        <v>46</v>
      </c>
      <c r="J22" s="103">
        <v>607</v>
      </c>
      <c r="K22" s="103" t="s">
        <v>59</v>
      </c>
      <c r="M22" s="70"/>
      <c r="N22" s="70"/>
    </row>
    <row r="23" spans="1:14" ht="14.45" customHeight="1" x14ac:dyDescent="0.25">
      <c r="E23" s="102">
        <v>7</v>
      </c>
      <c r="F23" s="103">
        <v>103</v>
      </c>
      <c r="G23" s="103" t="s">
        <v>60</v>
      </c>
      <c r="I23" s="102">
        <v>47</v>
      </c>
      <c r="J23" s="103">
        <v>706</v>
      </c>
      <c r="K23" s="103" t="s">
        <v>61</v>
      </c>
      <c r="M23" s="70"/>
      <c r="N23" s="70"/>
    </row>
    <row r="24" spans="1:14" ht="16.5" customHeight="1" x14ac:dyDescent="0.25">
      <c r="E24" s="102">
        <v>8</v>
      </c>
      <c r="F24" s="103">
        <v>104</v>
      </c>
      <c r="G24" s="103" t="s">
        <v>62</v>
      </c>
      <c r="I24" s="102">
        <v>48</v>
      </c>
      <c r="J24" s="103">
        <v>306</v>
      </c>
      <c r="K24" s="103" t="s">
        <v>63</v>
      </c>
      <c r="M24" s="70"/>
      <c r="N24" s="70"/>
    </row>
    <row r="25" spans="1:14" x14ac:dyDescent="0.25">
      <c r="E25" s="102">
        <v>9</v>
      </c>
      <c r="F25" s="103">
        <v>105</v>
      </c>
      <c r="G25" s="103" t="s">
        <v>64</v>
      </c>
      <c r="I25" s="102">
        <v>49</v>
      </c>
      <c r="J25" s="103">
        <v>707</v>
      </c>
      <c r="K25" s="103" t="s">
        <v>65</v>
      </c>
      <c r="M25" s="70"/>
      <c r="N25" s="70"/>
    </row>
    <row r="26" spans="1:14" x14ac:dyDescent="0.25">
      <c r="E26" s="102">
        <v>10</v>
      </c>
      <c r="F26" s="103">
        <v>603</v>
      </c>
      <c r="G26" s="103" t="s">
        <v>66</v>
      </c>
      <c r="I26" s="102">
        <v>50</v>
      </c>
      <c r="J26" s="103">
        <v>307</v>
      </c>
      <c r="K26" s="103" t="s">
        <v>67</v>
      </c>
      <c r="M26" s="70"/>
      <c r="N26" s="70"/>
    </row>
    <row r="27" spans="1:14" x14ac:dyDescent="0.25">
      <c r="E27" s="102">
        <v>11</v>
      </c>
      <c r="F27" s="103">
        <v>501</v>
      </c>
      <c r="G27" s="103" t="s">
        <v>68</v>
      </c>
      <c r="I27" s="102">
        <v>51</v>
      </c>
      <c r="J27" s="103">
        <v>308</v>
      </c>
      <c r="K27" s="103" t="s">
        <v>69</v>
      </c>
      <c r="M27" s="70"/>
      <c r="N27" s="70"/>
    </row>
    <row r="28" spans="1:14" x14ac:dyDescent="0.25">
      <c r="E28" s="102">
        <v>12</v>
      </c>
      <c r="F28" s="103">
        <v>502</v>
      </c>
      <c r="G28" s="103" t="s">
        <v>70</v>
      </c>
      <c r="I28" s="102">
        <v>52</v>
      </c>
      <c r="J28" s="103">
        <v>608</v>
      </c>
      <c r="K28" s="103" t="s">
        <v>71</v>
      </c>
      <c r="M28" s="70"/>
      <c r="N28" s="70"/>
    </row>
    <row r="29" spans="1:14" ht="15.75" customHeight="1" x14ac:dyDescent="0.25">
      <c r="E29" s="102">
        <v>13</v>
      </c>
      <c r="F29" s="103">
        <v>604</v>
      </c>
      <c r="G29" s="103" t="s">
        <v>72</v>
      </c>
      <c r="I29" s="102">
        <v>53</v>
      </c>
      <c r="J29" s="103">
        <v>609</v>
      </c>
      <c r="K29" s="103" t="s">
        <v>73</v>
      </c>
      <c r="M29" s="70"/>
      <c r="N29" s="70"/>
    </row>
    <row r="30" spans="1:14" x14ac:dyDescent="0.25">
      <c r="E30" s="102">
        <v>14</v>
      </c>
      <c r="F30" s="103">
        <v>503</v>
      </c>
      <c r="G30" s="103" t="s">
        <v>74</v>
      </c>
      <c r="I30" s="102">
        <v>54</v>
      </c>
      <c r="J30" s="103">
        <v>808</v>
      </c>
      <c r="K30" s="103" t="s">
        <v>75</v>
      </c>
      <c r="M30" s="70"/>
      <c r="N30" s="70"/>
    </row>
    <row r="31" spans="1:14" ht="15" customHeight="1" x14ac:dyDescent="0.25">
      <c r="A31" s="2"/>
      <c r="B31" s="2"/>
      <c r="E31" s="102">
        <v>15</v>
      </c>
      <c r="F31" s="103">
        <v>201</v>
      </c>
      <c r="G31" s="103" t="s">
        <v>76</v>
      </c>
      <c r="I31" s="102">
        <v>55</v>
      </c>
      <c r="J31" s="103">
        <v>508</v>
      </c>
      <c r="K31" s="103" t="s">
        <v>77</v>
      </c>
      <c r="M31" s="70"/>
      <c r="N31" s="70"/>
    </row>
    <row r="32" spans="1:14" x14ac:dyDescent="0.25">
      <c r="A32" s="2"/>
      <c r="B32" s="2"/>
      <c r="E32" s="102">
        <v>16</v>
      </c>
      <c r="F32" s="103">
        <v>202</v>
      </c>
      <c r="G32" s="103" t="s">
        <v>78</v>
      </c>
      <c r="I32" s="102">
        <v>56</v>
      </c>
      <c r="J32" s="103">
        <v>708</v>
      </c>
      <c r="K32" s="103" t="s">
        <v>79</v>
      </c>
      <c r="M32" s="70"/>
      <c r="N32" s="70"/>
    </row>
    <row r="33" spans="1:14" x14ac:dyDescent="0.25">
      <c r="A33" s="2"/>
      <c r="B33" s="2"/>
      <c r="E33" s="102">
        <v>17</v>
      </c>
      <c r="F33" s="103">
        <v>801</v>
      </c>
      <c r="G33" s="103" t="s">
        <v>80</v>
      </c>
      <c r="I33" s="102">
        <v>57</v>
      </c>
      <c r="J33" s="103">
        <v>108</v>
      </c>
      <c r="K33" s="103" t="s">
        <v>81</v>
      </c>
      <c r="M33" s="70"/>
      <c r="N33" s="70"/>
    </row>
    <row r="34" spans="1:14" ht="18" customHeight="1" x14ac:dyDescent="0.25">
      <c r="A34" s="2"/>
      <c r="B34" s="2"/>
      <c r="E34" s="102">
        <v>18</v>
      </c>
      <c r="F34" s="103">
        <v>203</v>
      </c>
      <c r="G34" s="103" t="s">
        <v>82</v>
      </c>
      <c r="I34" s="102">
        <v>58</v>
      </c>
      <c r="J34" s="103">
        <v>205</v>
      </c>
      <c r="K34" s="103" t="s">
        <v>83</v>
      </c>
      <c r="M34" s="70"/>
      <c r="N34" s="70"/>
    </row>
    <row r="35" spans="1:14" x14ac:dyDescent="0.25">
      <c r="A35" s="2"/>
      <c r="B35" s="2"/>
      <c r="E35" s="102">
        <v>19</v>
      </c>
      <c r="F35" s="103">
        <v>702</v>
      </c>
      <c r="G35" s="103" t="s">
        <v>84</v>
      </c>
      <c r="I35" s="102">
        <v>59</v>
      </c>
      <c r="J35" s="103">
        <v>206</v>
      </c>
      <c r="K35" s="103" t="s">
        <v>85</v>
      </c>
      <c r="M35" s="70"/>
      <c r="N35" s="70"/>
    </row>
    <row r="36" spans="1:14" x14ac:dyDescent="0.25">
      <c r="A36" s="2"/>
      <c r="B36" s="2"/>
      <c r="E36" s="102">
        <v>20</v>
      </c>
      <c r="F36" s="103">
        <v>302</v>
      </c>
      <c r="G36" s="103" t="s">
        <v>86</v>
      </c>
      <c r="I36" s="102">
        <v>60</v>
      </c>
      <c r="J36" s="103">
        <v>709</v>
      </c>
      <c r="K36" s="103" t="s">
        <v>87</v>
      </c>
      <c r="M36" s="70"/>
      <c r="N36" s="70"/>
    </row>
    <row r="37" spans="1:14" ht="17.25" customHeight="1" x14ac:dyDescent="0.25">
      <c r="A37" s="2"/>
      <c r="B37" s="2"/>
      <c r="E37" s="102">
        <v>21</v>
      </c>
      <c r="F37" s="103">
        <v>703</v>
      </c>
      <c r="G37" s="103" t="s">
        <v>88</v>
      </c>
      <c r="I37" s="102">
        <v>61</v>
      </c>
      <c r="J37" s="103">
        <v>809</v>
      </c>
      <c r="K37" s="103" t="s">
        <v>89</v>
      </c>
      <c r="M37" s="70"/>
      <c r="N37" s="70"/>
    </row>
    <row r="38" spans="1:14" ht="19.5" customHeight="1" x14ac:dyDescent="0.25">
      <c r="A38" s="2"/>
      <c r="B38" s="2"/>
      <c r="E38" s="102">
        <v>22</v>
      </c>
      <c r="F38" s="103">
        <v>401</v>
      </c>
      <c r="G38" s="103" t="s">
        <v>90</v>
      </c>
      <c r="I38" s="102">
        <v>62</v>
      </c>
      <c r="J38" s="103">
        <v>810</v>
      </c>
      <c r="K38" s="103" t="s">
        <v>91</v>
      </c>
      <c r="M38" s="70"/>
      <c r="N38" s="70"/>
    </row>
    <row r="39" spans="1:14" ht="15.75" customHeight="1" x14ac:dyDescent="0.25">
      <c r="A39" s="2"/>
      <c r="B39" s="2"/>
      <c r="E39" s="102">
        <v>23</v>
      </c>
      <c r="F39" s="103">
        <v>806</v>
      </c>
      <c r="G39" s="103" t="s">
        <v>92</v>
      </c>
      <c r="I39" s="102">
        <v>63</v>
      </c>
      <c r="J39" s="103">
        <v>710</v>
      </c>
      <c r="K39" s="103" t="s">
        <v>93</v>
      </c>
      <c r="M39" s="70"/>
      <c r="N39" s="70"/>
    </row>
    <row r="40" spans="1:14" x14ac:dyDescent="0.25">
      <c r="A40" s="2"/>
      <c r="B40" s="2"/>
      <c r="E40" s="102">
        <v>24</v>
      </c>
      <c r="F40" s="103">
        <v>802</v>
      </c>
      <c r="G40" s="103" t="s">
        <v>94</v>
      </c>
      <c r="I40" s="102">
        <v>64</v>
      </c>
      <c r="J40" s="103">
        <v>711</v>
      </c>
      <c r="K40" s="103" t="s">
        <v>95</v>
      </c>
      <c r="M40" s="70"/>
      <c r="N40" s="70"/>
    </row>
    <row r="41" spans="1:14" x14ac:dyDescent="0.25">
      <c r="A41" s="2"/>
      <c r="B41" s="2"/>
      <c r="E41" s="102">
        <v>25</v>
      </c>
      <c r="F41" s="103">
        <v>803</v>
      </c>
      <c r="G41" s="103" t="s">
        <v>96</v>
      </c>
      <c r="I41" s="102">
        <v>65</v>
      </c>
      <c r="J41" s="103">
        <v>712</v>
      </c>
      <c r="K41" s="103" t="s">
        <v>97</v>
      </c>
      <c r="M41" s="70"/>
      <c r="N41" s="70"/>
    </row>
    <row r="42" spans="1:14" ht="13.5" customHeight="1" x14ac:dyDescent="0.25">
      <c r="A42" s="2"/>
      <c r="B42" s="2"/>
      <c r="E42" s="102">
        <v>26</v>
      </c>
      <c r="F42" s="103">
        <v>804</v>
      </c>
      <c r="G42" s="103" t="s">
        <v>98</v>
      </c>
      <c r="I42" s="102">
        <v>66</v>
      </c>
      <c r="J42" s="103">
        <v>405</v>
      </c>
      <c r="K42" s="103" t="s">
        <v>99</v>
      </c>
      <c r="M42" s="70"/>
      <c r="N42" s="70"/>
    </row>
    <row r="43" spans="1:14" ht="15.75" customHeight="1" x14ac:dyDescent="0.25">
      <c r="A43" s="2"/>
      <c r="B43" s="2"/>
      <c r="E43" s="102">
        <v>27</v>
      </c>
      <c r="F43" s="103">
        <v>805</v>
      </c>
      <c r="G43" s="103" t="s">
        <v>100</v>
      </c>
      <c r="I43" s="102">
        <v>67</v>
      </c>
      <c r="J43" s="103">
        <v>406</v>
      </c>
      <c r="K43" s="103" t="s">
        <v>101</v>
      </c>
      <c r="M43" s="70"/>
      <c r="N43" s="70"/>
    </row>
    <row r="44" spans="1:14" x14ac:dyDescent="0.25">
      <c r="A44" s="2"/>
      <c r="B44" s="2"/>
      <c r="E44" s="102">
        <v>28</v>
      </c>
      <c r="F44" s="103">
        <v>605</v>
      </c>
      <c r="G44" s="103" t="s">
        <v>102</v>
      </c>
      <c r="I44" s="102">
        <v>68</v>
      </c>
      <c r="J44" s="103">
        <v>811</v>
      </c>
      <c r="K44" s="103" t="s">
        <v>103</v>
      </c>
      <c r="M44" s="70"/>
      <c r="N44" s="70"/>
    </row>
    <row r="45" spans="1:14" x14ac:dyDescent="0.25">
      <c r="A45" s="2"/>
      <c r="B45" s="2"/>
      <c r="E45" s="102">
        <v>29</v>
      </c>
      <c r="F45" s="103">
        <v>504</v>
      </c>
      <c r="G45" s="104" t="s">
        <v>104</v>
      </c>
      <c r="I45" s="102">
        <v>69</v>
      </c>
      <c r="J45" s="103">
        <v>309</v>
      </c>
      <c r="K45" s="103" t="s">
        <v>105</v>
      </c>
      <c r="M45" s="70"/>
      <c r="N45" s="70"/>
    </row>
    <row r="46" spans="1:14" x14ac:dyDescent="0.25">
      <c r="A46" s="2"/>
      <c r="B46" s="2"/>
      <c r="E46" s="102">
        <v>30</v>
      </c>
      <c r="F46" s="103">
        <v>402</v>
      </c>
      <c r="G46" s="103" t="s">
        <v>106</v>
      </c>
      <c r="I46" s="102">
        <v>70</v>
      </c>
      <c r="J46" s="103">
        <v>207</v>
      </c>
      <c r="K46" s="103" t="s">
        <v>107</v>
      </c>
      <c r="M46" s="70"/>
      <c r="N46" s="70"/>
    </row>
    <row r="47" spans="1:14" ht="15" customHeight="1" x14ac:dyDescent="0.25">
      <c r="A47" s="2"/>
      <c r="B47" s="2"/>
      <c r="E47" s="102">
        <v>31</v>
      </c>
      <c r="F47" s="103">
        <v>704</v>
      </c>
      <c r="G47" s="103" t="s">
        <v>108</v>
      </c>
      <c r="I47" s="102">
        <v>71</v>
      </c>
      <c r="J47" s="103">
        <v>509</v>
      </c>
      <c r="K47" s="103" t="s">
        <v>109</v>
      </c>
      <c r="M47" s="70"/>
      <c r="N47" s="70"/>
    </row>
    <row r="48" spans="1:14" x14ac:dyDescent="0.25">
      <c r="A48" s="2"/>
      <c r="B48" s="2"/>
      <c r="E48" s="102">
        <v>32</v>
      </c>
      <c r="F48" s="103">
        <v>505</v>
      </c>
      <c r="G48" s="103" t="s">
        <v>110</v>
      </c>
      <c r="I48" s="102">
        <v>72</v>
      </c>
      <c r="J48" s="103">
        <v>510</v>
      </c>
      <c r="K48" s="103" t="s">
        <v>111</v>
      </c>
      <c r="M48" s="70"/>
      <c r="N48" s="70"/>
    </row>
    <row r="49" spans="1:14" ht="14.25" customHeight="1" x14ac:dyDescent="0.25">
      <c r="A49" s="2"/>
      <c r="B49" s="2"/>
      <c r="E49" s="102">
        <v>33</v>
      </c>
      <c r="F49" s="103">
        <v>606</v>
      </c>
      <c r="G49" s="103" t="s">
        <v>112</v>
      </c>
      <c r="I49" s="102">
        <v>73</v>
      </c>
      <c r="J49" s="103">
        <v>610</v>
      </c>
      <c r="K49" s="103" t="s">
        <v>113</v>
      </c>
      <c r="M49" s="70"/>
      <c r="N49" s="70"/>
    </row>
    <row r="50" spans="1:14" ht="14.25" customHeight="1" x14ac:dyDescent="0.25">
      <c r="A50" s="2"/>
      <c r="B50" s="2"/>
      <c r="E50" s="102">
        <v>34</v>
      </c>
      <c r="F50" s="103">
        <v>106</v>
      </c>
      <c r="G50" s="103" t="s">
        <v>114</v>
      </c>
      <c r="I50" s="102">
        <v>74</v>
      </c>
      <c r="J50" s="103">
        <v>713</v>
      </c>
      <c r="K50" s="103" t="s">
        <v>115</v>
      </c>
      <c r="M50" s="70"/>
      <c r="N50" s="70"/>
    </row>
    <row r="51" spans="1:14" ht="16.5" customHeight="1" x14ac:dyDescent="0.25">
      <c r="A51" s="2"/>
      <c r="B51" s="2"/>
      <c r="E51" s="102">
        <v>35</v>
      </c>
      <c r="F51" s="103">
        <v>506</v>
      </c>
      <c r="G51" s="103" t="s">
        <v>116</v>
      </c>
      <c r="I51" s="102">
        <v>75</v>
      </c>
      <c r="J51" s="103">
        <v>407</v>
      </c>
      <c r="K51" s="103" t="s">
        <v>117</v>
      </c>
      <c r="M51" s="70"/>
      <c r="N51" s="70"/>
    </row>
    <row r="52" spans="1:14" x14ac:dyDescent="0.25">
      <c r="A52" s="2"/>
      <c r="B52" s="2"/>
      <c r="E52" s="102">
        <v>36</v>
      </c>
      <c r="F52" s="103">
        <v>705</v>
      </c>
      <c r="G52" s="103" t="s">
        <v>118</v>
      </c>
      <c r="I52" s="102">
        <v>76</v>
      </c>
      <c r="J52" s="103">
        <v>611</v>
      </c>
      <c r="K52" s="103" t="s">
        <v>119</v>
      </c>
      <c r="M52" s="70"/>
      <c r="N52" s="70"/>
    </row>
    <row r="53" spans="1:14" ht="15.75" customHeight="1" x14ac:dyDescent="0.25">
      <c r="A53" s="2"/>
      <c r="B53" s="2"/>
      <c r="E53" s="102">
        <v>37</v>
      </c>
      <c r="F53" s="103">
        <v>807</v>
      </c>
      <c r="G53" s="103" t="s">
        <v>120</v>
      </c>
      <c r="I53" s="102">
        <v>77</v>
      </c>
      <c r="J53" s="103">
        <v>612</v>
      </c>
      <c r="K53" s="103" t="s">
        <v>121</v>
      </c>
      <c r="M53" s="70"/>
      <c r="N53" s="70"/>
    </row>
    <row r="54" spans="1:14" ht="15.75" customHeight="1" x14ac:dyDescent="0.25">
      <c r="A54" s="2"/>
      <c r="B54" s="2"/>
      <c r="E54" s="102">
        <v>38</v>
      </c>
      <c r="F54" s="103">
        <v>303</v>
      </c>
      <c r="G54" s="103" t="s">
        <v>122</v>
      </c>
      <c r="I54" s="102">
        <v>78</v>
      </c>
      <c r="J54" s="103">
        <v>613</v>
      </c>
      <c r="K54" s="103" t="s">
        <v>123</v>
      </c>
      <c r="M54" s="70"/>
      <c r="N54" s="70"/>
    </row>
    <row r="55" spans="1:14" x14ac:dyDescent="0.25">
      <c r="A55" s="2"/>
      <c r="B55" s="2"/>
      <c r="E55" s="102">
        <v>39</v>
      </c>
      <c r="F55" s="103">
        <v>507</v>
      </c>
      <c r="G55" s="103" t="s">
        <v>124</v>
      </c>
      <c r="I55" s="102">
        <v>79</v>
      </c>
      <c r="J55" s="103">
        <v>511</v>
      </c>
      <c r="K55" s="103" t="s">
        <v>125</v>
      </c>
      <c r="M55" s="70"/>
      <c r="N55" s="70"/>
    </row>
    <row r="56" spans="1:14" x14ac:dyDescent="0.25">
      <c r="A56" s="2"/>
      <c r="B56" s="2"/>
      <c r="E56" s="102">
        <v>40</v>
      </c>
      <c r="F56" s="103">
        <v>403</v>
      </c>
      <c r="G56" s="103" t="s">
        <v>126</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127</v>
      </c>
      <c r="B2" s="70"/>
      <c r="C2" s="70"/>
      <c r="D2" s="70"/>
      <c r="E2" s="70"/>
      <c r="F2" s="70"/>
      <c r="G2" s="70"/>
      <c r="H2" s="70"/>
      <c r="I2" s="70"/>
      <c r="J2" s="70"/>
      <c r="K2" s="70"/>
      <c r="L2" s="70"/>
      <c r="M2" s="70"/>
      <c r="N2" s="70"/>
      <c r="O2" s="70"/>
    </row>
    <row r="3" spans="1:15" ht="15.75" customHeight="1" x14ac:dyDescent="0.25">
      <c r="A3" s="252" t="s">
        <v>128</v>
      </c>
      <c r="B3" s="253"/>
      <c r="C3" s="253"/>
      <c r="D3" s="253"/>
      <c r="E3" s="253"/>
      <c r="F3" s="253"/>
      <c r="G3" s="253"/>
      <c r="H3" s="253"/>
      <c r="I3" s="254"/>
      <c r="J3" s="258" t="s">
        <v>129</v>
      </c>
      <c r="K3" s="259"/>
      <c r="L3" s="260"/>
      <c r="M3" s="105"/>
      <c r="N3" s="258">
        <v>0</v>
      </c>
      <c r="O3" s="260"/>
    </row>
    <row r="4" spans="1:15" ht="87.6" customHeight="1" x14ac:dyDescent="0.25">
      <c r="A4" s="255"/>
      <c r="B4" s="256"/>
      <c r="C4" s="256"/>
      <c r="D4" s="256"/>
      <c r="E4" s="256"/>
      <c r="F4" s="256"/>
      <c r="G4" s="256"/>
      <c r="H4" s="256"/>
      <c r="I4" s="257"/>
      <c r="J4" s="258" t="s">
        <v>130</v>
      </c>
      <c r="K4" s="259"/>
      <c r="L4" s="260"/>
      <c r="M4" s="106"/>
      <c r="N4" s="258">
        <v>50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131</v>
      </c>
      <c r="B2" s="268" t="s">
        <v>132</v>
      </c>
      <c r="C2" s="269"/>
      <c r="D2" s="269"/>
      <c r="E2" s="269"/>
      <c r="F2" s="269"/>
      <c r="G2" s="270"/>
      <c r="J2" s="2"/>
    </row>
    <row r="3" spans="1:10" ht="18" customHeight="1" x14ac:dyDescent="0.25">
      <c r="J3" s="2"/>
    </row>
    <row r="4" spans="1:10" ht="41.45" customHeight="1" x14ac:dyDescent="0.25">
      <c r="A4" s="271"/>
      <c r="B4" s="272"/>
      <c r="C4" s="275" t="s">
        <v>133</v>
      </c>
      <c r="D4" s="277" t="s">
        <v>134</v>
      </c>
      <c r="E4" s="279" t="s">
        <v>135</v>
      </c>
      <c r="F4" s="280"/>
      <c r="G4" s="279" t="s">
        <v>136</v>
      </c>
      <c r="H4" s="280"/>
      <c r="I4" s="264" t="s">
        <v>137</v>
      </c>
      <c r="J4" s="2"/>
    </row>
    <row r="5" spans="1:10" ht="60" customHeight="1" x14ac:dyDescent="0.25">
      <c r="A5" s="273"/>
      <c r="B5" s="274"/>
      <c r="C5" s="276"/>
      <c r="D5" s="278"/>
      <c r="E5" s="143" t="s">
        <v>138</v>
      </c>
      <c r="F5" s="143" t="s">
        <v>139</v>
      </c>
      <c r="G5" s="143" t="s">
        <v>140</v>
      </c>
      <c r="H5" s="143" t="s">
        <v>141</v>
      </c>
      <c r="I5" s="265"/>
      <c r="J5" s="2"/>
    </row>
    <row r="6" spans="1:10" ht="18" customHeight="1" x14ac:dyDescent="0.25">
      <c r="A6" s="266" t="s">
        <v>142</v>
      </c>
      <c r="B6" s="267"/>
      <c r="C6" s="151" t="s">
        <v>143</v>
      </c>
      <c r="D6" s="147">
        <v>1</v>
      </c>
      <c r="E6" s="148">
        <v>2</v>
      </c>
      <c r="F6" s="149">
        <v>3</v>
      </c>
      <c r="G6" s="149">
        <v>4</v>
      </c>
      <c r="H6" s="149">
        <v>5</v>
      </c>
      <c r="I6" s="150">
        <v>6</v>
      </c>
      <c r="J6" s="2"/>
    </row>
    <row r="7" spans="1:10" ht="30.75" customHeight="1" x14ac:dyDescent="0.25">
      <c r="A7" s="281" t="s">
        <v>144</v>
      </c>
      <c r="B7" s="282"/>
      <c r="C7" s="157">
        <v>1</v>
      </c>
      <c r="D7" s="181">
        <v>0</v>
      </c>
      <c r="E7" s="182">
        <v>0</v>
      </c>
      <c r="F7" s="183">
        <v>0</v>
      </c>
      <c r="G7" s="184">
        <v>0</v>
      </c>
      <c r="H7" s="185">
        <v>0</v>
      </c>
      <c r="I7" s="186">
        <v>0</v>
      </c>
      <c r="J7" s="2"/>
    </row>
    <row r="8" spans="1:10" s="153" customFormat="1" ht="30.75" customHeight="1" x14ac:dyDescent="0.25">
      <c r="A8" s="261" t="s">
        <v>145</v>
      </c>
      <c r="B8" s="154" t="s">
        <v>146</v>
      </c>
      <c r="C8" s="155">
        <v>2</v>
      </c>
      <c r="D8" s="187">
        <v>0</v>
      </c>
      <c r="E8" s="187">
        <v>0</v>
      </c>
      <c r="F8" s="187">
        <v>0</v>
      </c>
      <c r="G8" s="187">
        <v>0</v>
      </c>
      <c r="H8" s="187">
        <v>0</v>
      </c>
      <c r="I8" s="188">
        <v>0</v>
      </c>
    </row>
    <row r="9" spans="1:10" ht="30.75" customHeight="1" x14ac:dyDescent="0.25">
      <c r="A9" s="262"/>
      <c r="B9" s="156" t="s">
        <v>147</v>
      </c>
      <c r="C9" s="152">
        <v>3</v>
      </c>
      <c r="D9" s="187">
        <v>0</v>
      </c>
      <c r="E9" s="187">
        <v>0</v>
      </c>
      <c r="F9" s="189">
        <v>0</v>
      </c>
      <c r="G9" s="189">
        <v>0</v>
      </c>
      <c r="H9" s="189">
        <v>0</v>
      </c>
      <c r="I9" s="188">
        <v>0</v>
      </c>
      <c r="J9" s="2"/>
    </row>
    <row r="10" spans="1:10" ht="30.75" customHeight="1" x14ac:dyDescent="0.25">
      <c r="A10" s="263"/>
      <c r="B10" s="158" t="s">
        <v>148</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149</v>
      </c>
      <c r="B3" s="287" t="s">
        <v>150</v>
      </c>
      <c r="C3" s="288"/>
      <c r="D3" s="288"/>
      <c r="E3" s="288"/>
      <c r="F3" s="289"/>
    </row>
    <row r="4" spans="1:6" s="2" customFormat="1" ht="18" customHeight="1" x14ac:dyDescent="0.25">
      <c r="A4" s="1"/>
      <c r="B4" s="1"/>
      <c r="C4" s="1"/>
      <c r="D4" s="1"/>
      <c r="E4" s="1"/>
      <c r="F4" s="1"/>
    </row>
    <row r="5" spans="1:6" s="2" customFormat="1" x14ac:dyDescent="0.25">
      <c r="A5" s="271"/>
      <c r="B5" s="282"/>
      <c r="C5" s="291" t="s">
        <v>133</v>
      </c>
      <c r="D5" s="293" t="s">
        <v>151</v>
      </c>
      <c r="E5" s="295" t="s">
        <v>152</v>
      </c>
      <c r="F5" s="297" t="s">
        <v>153</v>
      </c>
    </row>
    <row r="6" spans="1:6" s="2" customFormat="1" ht="64.900000000000006" customHeight="1" x14ac:dyDescent="0.25">
      <c r="A6" s="273"/>
      <c r="B6" s="290"/>
      <c r="C6" s="292"/>
      <c r="D6" s="294"/>
      <c r="E6" s="296"/>
      <c r="F6" s="298"/>
    </row>
    <row r="7" spans="1:6" s="5" customFormat="1" ht="18" customHeight="1" x14ac:dyDescent="0.25">
      <c r="A7" s="283" t="s">
        <v>142</v>
      </c>
      <c r="B7" s="284"/>
      <c r="C7" s="49" t="s">
        <v>143</v>
      </c>
      <c r="D7" s="48">
        <v>1</v>
      </c>
      <c r="E7" s="3">
        <v>2</v>
      </c>
      <c r="F7" s="4">
        <v>3</v>
      </c>
    </row>
    <row r="8" spans="1:6" s="2" customFormat="1" ht="28.9" customHeight="1" x14ac:dyDescent="0.25">
      <c r="A8" s="285" t="s">
        <v>154</v>
      </c>
      <c r="B8" s="286"/>
      <c r="C8" s="50">
        <v>1</v>
      </c>
      <c r="D8" s="192">
        <v>0</v>
      </c>
      <c r="E8" s="193">
        <v>0</v>
      </c>
      <c r="F8" s="19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155</v>
      </c>
      <c r="B3" s="315" t="s">
        <v>156</v>
      </c>
      <c r="C3" s="315"/>
      <c r="D3" s="315"/>
      <c r="E3" s="315"/>
      <c r="F3" s="315"/>
      <c r="G3" s="316"/>
    </row>
    <row r="4" spans="1:7" ht="18" customHeight="1" x14ac:dyDescent="0.25">
      <c r="G4" s="2"/>
    </row>
    <row r="5" spans="1:7" ht="14.45" customHeight="1" x14ac:dyDescent="0.25">
      <c r="A5" s="309"/>
      <c r="B5" s="310"/>
      <c r="C5" s="291" t="s">
        <v>133</v>
      </c>
      <c r="D5" s="293" t="s">
        <v>157</v>
      </c>
      <c r="E5" s="295" t="s">
        <v>158</v>
      </c>
      <c r="F5" s="317" t="s">
        <v>159</v>
      </c>
      <c r="G5" s="297" t="s">
        <v>160</v>
      </c>
    </row>
    <row r="6" spans="1:7" ht="64.900000000000006" customHeight="1" x14ac:dyDescent="0.25">
      <c r="A6" s="311"/>
      <c r="B6" s="312"/>
      <c r="C6" s="313"/>
      <c r="D6" s="314"/>
      <c r="E6" s="307"/>
      <c r="F6" s="318"/>
      <c r="G6" s="308"/>
    </row>
    <row r="7" spans="1:7" s="5" customFormat="1" ht="18" customHeight="1" x14ac:dyDescent="0.25">
      <c r="A7" s="299" t="s">
        <v>142</v>
      </c>
      <c r="B7" s="300"/>
      <c r="C7" s="21" t="s">
        <v>143</v>
      </c>
      <c r="D7" s="51">
        <v>1</v>
      </c>
      <c r="E7" s="28">
        <v>2</v>
      </c>
      <c r="F7" s="142">
        <v>3</v>
      </c>
      <c r="G7" s="46">
        <v>4</v>
      </c>
    </row>
    <row r="8" spans="1:7" ht="43.9" customHeight="1" x14ac:dyDescent="0.25">
      <c r="A8" s="301" t="s">
        <v>161</v>
      </c>
      <c r="B8" s="302"/>
      <c r="C8" s="52">
        <v>1</v>
      </c>
      <c r="D8" s="195">
        <v>0</v>
      </c>
      <c r="E8" s="196">
        <v>0</v>
      </c>
      <c r="F8" s="197">
        <v>0</v>
      </c>
      <c r="G8" s="205">
        <v>0</v>
      </c>
    </row>
    <row r="9" spans="1:7" ht="39.6" customHeight="1" x14ac:dyDescent="0.25">
      <c r="A9" s="303" t="s">
        <v>162</v>
      </c>
      <c r="B9" s="304"/>
      <c r="C9" s="20">
        <v>2</v>
      </c>
      <c r="D9" s="198">
        <v>0</v>
      </c>
      <c r="E9" s="187">
        <v>0</v>
      </c>
      <c r="F9" s="199">
        <v>0</v>
      </c>
      <c r="G9" s="206">
        <v>0</v>
      </c>
    </row>
    <row r="10" spans="1:7" ht="41.45" customHeight="1" x14ac:dyDescent="0.25">
      <c r="A10" s="305" t="s">
        <v>163</v>
      </c>
      <c r="B10" s="306"/>
      <c r="C10" s="21">
        <v>3</v>
      </c>
      <c r="D10" s="200">
        <v>0</v>
      </c>
      <c r="E10" s="190">
        <v>0</v>
      </c>
      <c r="F10" s="201">
        <v>0</v>
      </c>
      <c r="G10" s="207">
        <v>0</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164</v>
      </c>
      <c r="B3" s="331" t="s">
        <v>165</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166</v>
      </c>
      <c r="G5" s="295" t="s">
        <v>167</v>
      </c>
      <c r="H5" s="317" t="s">
        <v>168</v>
      </c>
      <c r="I5" s="295" t="s">
        <v>169</v>
      </c>
      <c r="J5" s="317" t="s">
        <v>170</v>
      </c>
      <c r="K5" s="323" t="s">
        <v>171</v>
      </c>
    </row>
    <row r="6" spans="1:13" ht="98.45" customHeight="1" x14ac:dyDescent="0.25">
      <c r="A6" s="335"/>
      <c r="B6" s="307"/>
      <c r="C6" s="307"/>
      <c r="D6" s="308"/>
      <c r="E6" s="327"/>
      <c r="F6" s="335"/>
      <c r="G6" s="307"/>
      <c r="H6" s="337"/>
      <c r="I6" s="307"/>
      <c r="J6" s="318"/>
      <c r="K6" s="324"/>
    </row>
    <row r="7" spans="1:13" s="6" customFormat="1" ht="18" customHeight="1" x14ac:dyDescent="0.25">
      <c r="A7" s="299" t="s">
        <v>142</v>
      </c>
      <c r="B7" s="325"/>
      <c r="C7" s="325"/>
      <c r="D7" s="300"/>
      <c r="E7" s="32" t="s">
        <v>143</v>
      </c>
      <c r="F7" s="219">
        <v>1</v>
      </c>
      <c r="G7" s="219">
        <v>2</v>
      </c>
      <c r="H7" s="219">
        <v>3</v>
      </c>
      <c r="I7" s="219">
        <v>4</v>
      </c>
      <c r="J7" s="218">
        <v>5</v>
      </c>
      <c r="K7" s="219">
        <v>6</v>
      </c>
      <c r="L7" s="5"/>
      <c r="M7" s="5"/>
    </row>
    <row r="8" spans="1:13" s="6" customFormat="1" ht="21.6" customHeight="1" x14ac:dyDescent="0.25">
      <c r="A8" s="326" t="s">
        <v>172</v>
      </c>
      <c r="B8" s="327"/>
      <c r="C8" s="327"/>
      <c r="D8" s="328"/>
      <c r="E8" s="37">
        <v>1</v>
      </c>
      <c r="F8" s="38">
        <v>0</v>
      </c>
      <c r="G8" s="14">
        <v>0</v>
      </c>
      <c r="H8" s="14">
        <v>0</v>
      </c>
      <c r="I8" s="14">
        <v>0</v>
      </c>
      <c r="J8" s="14">
        <v>0</v>
      </c>
      <c r="K8" s="26">
        <v>0</v>
      </c>
    </row>
    <row r="9" spans="1:13" s="6" customFormat="1" ht="18" customHeight="1" x14ac:dyDescent="0.25">
      <c r="A9" s="329" t="s">
        <v>173</v>
      </c>
      <c r="B9" s="330" t="s">
        <v>174</v>
      </c>
      <c r="C9" s="330"/>
      <c r="D9" s="298"/>
      <c r="E9" s="31">
        <v>2</v>
      </c>
      <c r="F9" s="33">
        <v>0</v>
      </c>
      <c r="G9" s="15">
        <v>0</v>
      </c>
      <c r="H9" s="15">
        <v>0</v>
      </c>
      <c r="I9" s="15">
        <v>0</v>
      </c>
      <c r="J9" s="15">
        <v>0</v>
      </c>
      <c r="K9" s="27">
        <v>0</v>
      </c>
    </row>
    <row r="10" spans="1:13" s="6" customFormat="1" ht="18" customHeight="1" x14ac:dyDescent="0.25">
      <c r="A10" s="329"/>
      <c r="B10" s="330" t="s">
        <v>175</v>
      </c>
      <c r="C10" s="330"/>
      <c r="D10" s="298"/>
      <c r="E10" s="31">
        <v>3</v>
      </c>
      <c r="F10" s="33">
        <v>0</v>
      </c>
      <c r="G10" s="15">
        <v>0</v>
      </c>
      <c r="H10" s="15">
        <v>0</v>
      </c>
      <c r="I10" s="15">
        <v>0</v>
      </c>
      <c r="J10" s="15">
        <v>0</v>
      </c>
      <c r="K10" s="27">
        <v>0</v>
      </c>
    </row>
    <row r="11" spans="1:13" s="6" customFormat="1" ht="18" customHeight="1" x14ac:dyDescent="0.25">
      <c r="A11" s="329"/>
      <c r="B11" s="330" t="s">
        <v>176</v>
      </c>
      <c r="C11" s="330"/>
      <c r="D11" s="298"/>
      <c r="E11" s="31">
        <v>4</v>
      </c>
      <c r="F11" s="33">
        <v>0</v>
      </c>
      <c r="G11" s="15">
        <v>0</v>
      </c>
      <c r="H11" s="15">
        <v>0</v>
      </c>
      <c r="I11" s="15">
        <v>0</v>
      </c>
      <c r="J11" s="15">
        <v>0</v>
      </c>
      <c r="K11" s="27">
        <v>0</v>
      </c>
    </row>
    <row r="12" spans="1:13" ht="21" customHeight="1" x14ac:dyDescent="0.25">
      <c r="A12" s="329" t="s">
        <v>177</v>
      </c>
      <c r="B12" s="319"/>
      <c r="C12" s="319"/>
      <c r="D12" s="320"/>
      <c r="E12" s="31">
        <v>5</v>
      </c>
      <c r="F12" s="34">
        <v>0</v>
      </c>
      <c r="G12" s="30">
        <v>0</v>
      </c>
      <c r="H12" s="30">
        <v>0</v>
      </c>
      <c r="I12" s="30">
        <v>0</v>
      </c>
      <c r="J12" s="30">
        <v>0</v>
      </c>
      <c r="K12" s="26">
        <v>0</v>
      </c>
    </row>
    <row r="13" spans="1:13" ht="18" customHeight="1" x14ac:dyDescent="0.25">
      <c r="A13" s="329" t="s">
        <v>173</v>
      </c>
      <c r="B13" s="319" t="s">
        <v>174</v>
      </c>
      <c r="C13" s="319"/>
      <c r="D13" s="320"/>
      <c r="E13" s="31">
        <v>6</v>
      </c>
      <c r="F13" s="35">
        <v>0</v>
      </c>
      <c r="G13" s="25">
        <v>0</v>
      </c>
      <c r="H13" s="25">
        <v>0</v>
      </c>
      <c r="I13" s="25">
        <v>0</v>
      </c>
      <c r="J13" s="25">
        <v>0</v>
      </c>
      <c r="K13" s="27">
        <v>0</v>
      </c>
    </row>
    <row r="14" spans="1:13" ht="18" customHeight="1" x14ac:dyDescent="0.25">
      <c r="A14" s="329"/>
      <c r="B14" s="319" t="s">
        <v>175</v>
      </c>
      <c r="C14" s="319"/>
      <c r="D14" s="320"/>
      <c r="E14" s="31">
        <v>7</v>
      </c>
      <c r="F14" s="35">
        <v>0</v>
      </c>
      <c r="G14" s="25">
        <v>0</v>
      </c>
      <c r="H14" s="25">
        <v>0</v>
      </c>
      <c r="I14" s="25">
        <v>0</v>
      </c>
      <c r="J14" s="25">
        <v>0</v>
      </c>
      <c r="K14" s="27">
        <v>0</v>
      </c>
    </row>
    <row r="15" spans="1:13" ht="18" customHeight="1" x14ac:dyDescent="0.25">
      <c r="A15" s="299"/>
      <c r="B15" s="321" t="s">
        <v>176</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178</v>
      </c>
      <c r="B2" s="338" t="s">
        <v>179</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166</v>
      </c>
      <c r="G4" s="317" t="s">
        <v>167</v>
      </c>
      <c r="H4" s="348" t="s">
        <v>180</v>
      </c>
      <c r="I4" s="348" t="s">
        <v>181</v>
      </c>
      <c r="J4" s="317" t="s">
        <v>182</v>
      </c>
      <c r="K4" s="348" t="s">
        <v>183</v>
      </c>
      <c r="L4" s="264" t="s">
        <v>184</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142</v>
      </c>
      <c r="B6" s="284"/>
      <c r="C6" s="284"/>
      <c r="D6" s="284"/>
      <c r="E6" s="21" t="s">
        <v>143</v>
      </c>
      <c r="F6" s="217">
        <v>1</v>
      </c>
      <c r="G6" s="217">
        <v>2</v>
      </c>
      <c r="H6" s="217">
        <v>3</v>
      </c>
      <c r="I6" s="217">
        <v>4</v>
      </c>
      <c r="J6" s="217">
        <v>5</v>
      </c>
      <c r="K6" s="217">
        <v>6</v>
      </c>
      <c r="L6" s="219">
        <v>7</v>
      </c>
    </row>
    <row r="7" spans="1:13" ht="21" customHeight="1" x14ac:dyDescent="0.25">
      <c r="A7" s="341" t="s">
        <v>185</v>
      </c>
      <c r="B7" s="275"/>
      <c r="C7" s="275"/>
      <c r="D7" s="323"/>
      <c r="E7" s="203">
        <v>1</v>
      </c>
      <c r="F7" s="160">
        <v>18</v>
      </c>
      <c r="G7" s="161">
        <v>6</v>
      </c>
      <c r="H7" s="161">
        <v>0</v>
      </c>
      <c r="I7" s="161">
        <v>6</v>
      </c>
      <c r="J7" s="161">
        <v>4</v>
      </c>
      <c r="K7" s="161">
        <v>7</v>
      </c>
      <c r="L7" s="208">
        <v>1000</v>
      </c>
      <c r="M7" s="2"/>
    </row>
    <row r="8" spans="1:13" ht="70.150000000000006" customHeight="1" x14ac:dyDescent="0.25">
      <c r="A8" s="342" t="s">
        <v>173</v>
      </c>
      <c r="B8" s="39" t="s">
        <v>186</v>
      </c>
      <c r="C8" s="22"/>
      <c r="D8" s="23"/>
      <c r="E8" s="20">
        <v>2</v>
      </c>
      <c r="F8" s="175">
        <v>0</v>
      </c>
      <c r="G8" s="176">
        <v>0</v>
      </c>
      <c r="H8" s="176">
        <v>0</v>
      </c>
      <c r="I8" s="176">
        <v>0</v>
      </c>
      <c r="J8" s="176">
        <v>0</v>
      </c>
      <c r="K8" s="176">
        <v>0</v>
      </c>
      <c r="L8" s="209">
        <v>0</v>
      </c>
      <c r="M8" s="2"/>
    </row>
    <row r="9" spans="1:13" ht="33.6" customHeight="1" x14ac:dyDescent="0.25">
      <c r="A9" s="326"/>
      <c r="B9" s="202" t="s">
        <v>187</v>
      </c>
      <c r="C9" s="202"/>
      <c r="D9" s="18"/>
      <c r="E9" s="20">
        <v>3</v>
      </c>
      <c r="F9" s="162">
        <v>2</v>
      </c>
      <c r="G9" s="163">
        <v>2</v>
      </c>
      <c r="H9" s="163">
        <v>0</v>
      </c>
      <c r="I9" s="163">
        <v>2</v>
      </c>
      <c r="J9" s="163">
        <v>1</v>
      </c>
      <c r="K9" s="163">
        <v>1</v>
      </c>
      <c r="L9" s="210">
        <v>1000</v>
      </c>
      <c r="M9" s="2"/>
    </row>
    <row r="10" spans="1:13" ht="28.15" customHeight="1" x14ac:dyDescent="0.25">
      <c r="A10" s="326"/>
      <c r="B10" s="202" t="s">
        <v>188</v>
      </c>
      <c r="C10" s="202"/>
      <c r="D10" s="18"/>
      <c r="E10" s="20">
        <v>4</v>
      </c>
      <c r="F10" s="162">
        <v>4</v>
      </c>
      <c r="G10" s="163">
        <v>4</v>
      </c>
      <c r="H10" s="163">
        <v>0</v>
      </c>
      <c r="I10" s="163">
        <v>4</v>
      </c>
      <c r="J10" s="163">
        <v>3</v>
      </c>
      <c r="K10" s="163">
        <v>6</v>
      </c>
      <c r="L10" s="210">
        <v>1000</v>
      </c>
      <c r="M10" s="2"/>
    </row>
    <row r="11" spans="1:13" ht="71.45" customHeight="1" x14ac:dyDescent="0.25">
      <c r="A11" s="283"/>
      <c r="B11" s="16" t="s">
        <v>161</v>
      </c>
      <c r="C11" s="17"/>
      <c r="D11" s="19"/>
      <c r="E11" s="21">
        <v>5</v>
      </c>
      <c r="F11" s="164">
        <v>12</v>
      </c>
      <c r="G11" s="165">
        <v>0</v>
      </c>
      <c r="H11" s="165">
        <v>0</v>
      </c>
      <c r="I11" s="165">
        <v>0</v>
      </c>
      <c r="J11" s="165">
        <v>0</v>
      </c>
      <c r="K11" s="165">
        <v>0</v>
      </c>
      <c r="L11" s="211">
        <v>1000</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189</v>
      </c>
      <c r="B2" s="359" t="s">
        <v>190</v>
      </c>
      <c r="C2" s="359"/>
      <c r="D2" s="359"/>
      <c r="E2" s="359"/>
      <c r="F2" s="360"/>
      <c r="G2" s="2"/>
    </row>
    <row r="3" spans="1:7" ht="18" customHeight="1" x14ac:dyDescent="0.25"/>
    <row r="4" spans="1:7" ht="18" customHeight="1" x14ac:dyDescent="0.25">
      <c r="A4" s="361"/>
      <c r="B4" s="362"/>
      <c r="C4" s="362"/>
      <c r="D4" s="363"/>
      <c r="E4" s="56" t="s">
        <v>191</v>
      </c>
      <c r="F4" s="204" t="s">
        <v>192</v>
      </c>
      <c r="G4" s="2"/>
    </row>
    <row r="5" spans="1:7" ht="18" customHeight="1" x14ac:dyDescent="0.25">
      <c r="A5" s="364" t="s">
        <v>142</v>
      </c>
      <c r="B5" s="365"/>
      <c r="C5" s="365"/>
      <c r="D5" s="365"/>
      <c r="E5" s="57" t="s">
        <v>193</v>
      </c>
      <c r="F5" s="53" t="s">
        <v>194</v>
      </c>
      <c r="G5" s="2"/>
    </row>
    <row r="6" spans="1:7" ht="22.15" customHeight="1" x14ac:dyDescent="0.25">
      <c r="A6" s="366" t="s">
        <v>195</v>
      </c>
      <c r="B6" s="367"/>
      <c r="C6" s="367"/>
      <c r="D6" s="367"/>
      <c r="E6" s="58">
        <v>1</v>
      </c>
      <c r="F6" s="54">
        <v>0</v>
      </c>
      <c r="G6" s="2"/>
    </row>
    <row r="7" spans="1:7" ht="44.25" customHeight="1" x14ac:dyDescent="0.25">
      <c r="A7" s="368" t="s">
        <v>196</v>
      </c>
      <c r="B7" s="369"/>
      <c r="C7" s="369"/>
      <c r="D7" s="370"/>
      <c r="E7" s="59">
        <v>2</v>
      </c>
      <c r="F7" s="47">
        <v>0</v>
      </c>
      <c r="G7" s="2"/>
    </row>
    <row r="8" spans="1:7" ht="22.15" customHeight="1" x14ac:dyDescent="0.25">
      <c r="A8" s="371" t="s">
        <v>197</v>
      </c>
      <c r="B8" s="372"/>
      <c r="C8" s="372"/>
      <c r="D8" s="372"/>
      <c r="E8" s="59">
        <v>3</v>
      </c>
      <c r="F8" s="47">
        <v>0</v>
      </c>
      <c r="G8" s="2"/>
    </row>
    <row r="9" spans="1:7" x14ac:dyDescent="0.25">
      <c r="A9" s="351" t="s">
        <v>198</v>
      </c>
      <c r="B9" s="352"/>
      <c r="C9" s="352"/>
      <c r="D9" s="352"/>
      <c r="E9" s="355">
        <v>4</v>
      </c>
      <c r="F9" s="357">
        <v>0</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2020-07-30T10:10:30Z</dcterms:modified>
  <cp:category/>
</cp:coreProperties>
</file>